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65" windowWidth="23475" windowHeight="9060" firstSheet="2" activeTab="2"/>
  </bookViews>
  <sheets>
    <sheet name="201204(Initial batch)" sheetId="8" r:id="rId1"/>
    <sheet name="201205" sheetId="1" r:id="rId2"/>
    <sheet name="INC-2017-01-00018 Total by Eng." sheetId="11" r:id="rId3"/>
  </sheets>
  <definedNames>
    <definedName name="_xlnm._FilterDatabase" localSheetId="0" hidden="1">'201204(Initial batch)'!$A$1:$F$1</definedName>
  </definedNames>
  <calcPr calcId="145621"/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3" i="8"/>
  <c r="A4" i="8" s="1"/>
  <c r="A5" i="8" s="1"/>
  <c r="A6" i="8" s="1"/>
  <c r="A7" i="8" s="1"/>
  <c r="A8" i="8" s="1"/>
  <c r="A9" i="8" s="1"/>
  <c r="A10" i="8" s="1"/>
  <c r="A11" i="8" s="1"/>
  <c r="A12" i="8" s="1"/>
  <c r="A13" i="8" s="1"/>
  <c r="A14" i="8" s="1"/>
  <c r="A15" i="8" s="1"/>
  <c r="A16" i="8" s="1"/>
  <c r="A17" i="8" s="1"/>
  <c r="A18" i="8" s="1"/>
  <c r="A19" i="8" s="1"/>
  <c r="A20" i="8" s="1"/>
  <c r="A21" i="8" s="1"/>
  <c r="A22" i="8" s="1"/>
  <c r="A23" i="8" s="1"/>
  <c r="A24" i="8" s="1"/>
  <c r="A25" i="8" s="1"/>
  <c r="A26" i="8" s="1"/>
  <c r="A27" i="8" s="1"/>
  <c r="A28" i="8" s="1"/>
  <c r="A29" i="8" s="1"/>
  <c r="A30" i="8" s="1"/>
  <c r="A31" i="8" s="1"/>
  <c r="A32" i="8" s="1"/>
  <c r="A33" i="8" s="1"/>
  <c r="A34" i="8" s="1"/>
  <c r="A35" i="8" s="1"/>
  <c r="A36" i="8" s="1"/>
  <c r="A37" i="8" s="1"/>
  <c r="A38" i="8" s="1"/>
  <c r="A39" i="8" s="1"/>
  <c r="A40" i="8" s="1"/>
  <c r="A41" i="8" s="1"/>
  <c r="A42" i="8" s="1"/>
  <c r="A43" i="8" s="1"/>
  <c r="A44" i="8" s="1"/>
  <c r="A45" i="8" s="1"/>
  <c r="A46" i="8" s="1"/>
  <c r="A47" i="8" s="1"/>
  <c r="A48" i="8" s="1"/>
  <c r="A49" i="8" s="1"/>
  <c r="A50" i="8" s="1"/>
  <c r="A51" i="8" s="1"/>
  <c r="A52" i="8" s="1"/>
  <c r="A53" i="8" s="1"/>
  <c r="A54" i="8" s="1"/>
  <c r="A55" i="8" s="1"/>
  <c r="A56" i="8" s="1"/>
  <c r="A57" i="8" s="1"/>
  <c r="A58" i="8" s="1"/>
  <c r="A59" i="8" s="1"/>
  <c r="A60" i="8" s="1"/>
  <c r="A61" i="8" s="1"/>
  <c r="A62" i="8" s="1"/>
  <c r="A63" i="8" s="1"/>
  <c r="A64" i="8" s="1"/>
  <c r="A65" i="8" s="1"/>
  <c r="A66" i="8" s="1"/>
  <c r="A67" i="8" s="1"/>
  <c r="A68" i="8" s="1"/>
  <c r="A69" i="8" s="1"/>
  <c r="A70" i="8" s="1"/>
  <c r="A71" i="8" s="1"/>
  <c r="A72" i="8" s="1"/>
  <c r="A73" i="8" s="1"/>
  <c r="A74" i="8" s="1"/>
  <c r="A75" i="8" s="1"/>
  <c r="A76" i="8" s="1"/>
  <c r="A77" i="8" s="1"/>
  <c r="A78" i="8" s="1"/>
  <c r="A79" i="8" s="1"/>
  <c r="A80" i="8" s="1"/>
  <c r="A81" i="8" s="1"/>
</calcChain>
</file>

<file path=xl/sharedStrings.xml><?xml version="1.0" encoding="utf-8"?>
<sst xmlns="http://schemas.openxmlformats.org/spreadsheetml/2006/main" count="2461" uniqueCount="943">
  <si>
    <t>QTY/CASE</t>
  </si>
  <si>
    <t>FRAME-NO</t>
  </si>
  <si>
    <t>ENGINE-NO</t>
  </si>
  <si>
    <t>MODEL</t>
  </si>
  <si>
    <t>COLOR</t>
  </si>
  <si>
    <t>1 UNIT</t>
  </si>
  <si>
    <t xml:space="preserve">SBK </t>
  </si>
  <si>
    <t>KM4MP62C2C1501555</t>
  </si>
  <si>
    <t xml:space="preserve">GT650-125697     </t>
  </si>
  <si>
    <t xml:space="preserve">GT650RN   </t>
  </si>
  <si>
    <t xml:space="preserve">2BT </t>
  </si>
  <si>
    <t>KM4MP62C6C1501557</t>
  </si>
  <si>
    <t xml:space="preserve">GT650-125732     </t>
  </si>
  <si>
    <t>KM4MP62C4C1501556</t>
  </si>
  <si>
    <t xml:space="preserve">GT650-125724     </t>
  </si>
  <si>
    <t>KM4MP62C8C1501558</t>
  </si>
  <si>
    <t xml:space="preserve">GT650-125729     </t>
  </si>
  <si>
    <t xml:space="preserve">2RT </t>
  </si>
  <si>
    <t>KM4MP62C1C1501580</t>
  </si>
  <si>
    <t xml:space="preserve">GT650-125715     </t>
  </si>
  <si>
    <t xml:space="preserve">2WT </t>
  </si>
  <si>
    <t>KM4MP62C3C1501564</t>
  </si>
  <si>
    <t xml:space="preserve">GT650-125708     </t>
  </si>
  <si>
    <t>KM4MP62CXC1501576</t>
  </si>
  <si>
    <t xml:space="preserve">GT650-125700     </t>
  </si>
  <si>
    <t>KM4MP62CXC1501559</t>
  </si>
  <si>
    <t xml:space="preserve">GT650-125727     </t>
  </si>
  <si>
    <t>KM4MP62C6C1501588</t>
  </si>
  <si>
    <t xml:space="preserve">GT650-125722     </t>
  </si>
  <si>
    <t>KM4MP62C8C1501575</t>
  </si>
  <si>
    <t xml:space="preserve">GT650-125723     </t>
  </si>
  <si>
    <t>KM4MP62C0C1501571</t>
  </si>
  <si>
    <t xml:space="preserve">GT650-125730     </t>
  </si>
  <si>
    <t>KM4MP62C4C1501573</t>
  </si>
  <si>
    <t xml:space="preserve">GT650-125705     </t>
  </si>
  <si>
    <t>KM4MP62C5C1501565</t>
  </si>
  <si>
    <t xml:space="preserve">GT650-125714     </t>
  </si>
  <si>
    <t>KM4MP62C2C1501569</t>
  </si>
  <si>
    <t xml:space="preserve">GT650-125716     </t>
  </si>
  <si>
    <t>KM4MP62C3C1501581</t>
  </si>
  <si>
    <t xml:space="preserve">GT650-125717     </t>
  </si>
  <si>
    <t>KM4MP62C7C1501583</t>
  </si>
  <si>
    <t xml:space="preserve">GT650-125706     </t>
  </si>
  <si>
    <t>KM4MP62C4C1501590</t>
  </si>
  <si>
    <t xml:space="preserve">GT650-125720     </t>
  </si>
  <si>
    <t>KM4MP62C8C1501589</t>
  </si>
  <si>
    <t xml:space="preserve">GT650-125719     </t>
  </si>
  <si>
    <t>KM4MP62C1C1501563</t>
  </si>
  <si>
    <t xml:space="preserve">GT650-125712     </t>
  </si>
  <si>
    <t>KM4MP62C6C1501574</t>
  </si>
  <si>
    <t xml:space="preserve">GT650-125675     </t>
  </si>
  <si>
    <t>KM4MP62C9C1501570</t>
  </si>
  <si>
    <t xml:space="preserve">GT650-125728     </t>
  </si>
  <si>
    <t>KM4MP62C5C1501579</t>
  </si>
  <si>
    <t xml:space="preserve">GT650-125699     </t>
  </si>
  <si>
    <t>KM4MP62C3C1501578</t>
  </si>
  <si>
    <t xml:space="preserve">GT650-125704     </t>
  </si>
  <si>
    <t>KM4MP62C0C1501568</t>
  </si>
  <si>
    <t xml:space="preserve">GT650-125734     </t>
  </si>
  <si>
    <t>KM4MP62C9C1501567</t>
  </si>
  <si>
    <t xml:space="preserve">GT650-125733     </t>
  </si>
  <si>
    <t>KM4MP62C0C1501554</t>
  </si>
  <si>
    <t xml:space="preserve">GT650-125710     </t>
  </si>
  <si>
    <t>KM4MP62C6C1501591</t>
  </si>
  <si>
    <t xml:space="preserve">GT650-125718     </t>
  </si>
  <si>
    <t>KM4MP62C8C1501561</t>
  </si>
  <si>
    <t xml:space="preserve">GT650-125713     </t>
  </si>
  <si>
    <t>KM4MP62CXC1501562</t>
  </si>
  <si>
    <t xml:space="preserve">GT650-125711     </t>
  </si>
  <si>
    <t>KM4MP62C1C1501577</t>
  </si>
  <si>
    <t xml:space="preserve">GT650-125702     </t>
  </si>
  <si>
    <t>KM4MP62C8C1501592</t>
  </si>
  <si>
    <t xml:space="preserve">GT650-125726     </t>
  </si>
  <si>
    <t>KM4MP62C2C1501572</t>
  </si>
  <si>
    <t xml:space="preserve">GT650-125707     </t>
  </si>
  <si>
    <t>KM4MP62C4C1501587</t>
  </si>
  <si>
    <t xml:space="preserve">GT650-125721     </t>
  </si>
  <si>
    <t>KM4MP62C7C1501566</t>
  </si>
  <si>
    <t xml:space="preserve">GT650-125725     </t>
  </si>
  <si>
    <t>KM4MP62C9C1501584</t>
  </si>
  <si>
    <t xml:space="preserve">GT650-125709     </t>
  </si>
  <si>
    <t>KM4MP62C0C1501585</t>
  </si>
  <si>
    <t xml:space="preserve">GT650-125701     </t>
  </si>
  <si>
    <t>KM4MP62C2C1501586</t>
  </si>
  <si>
    <t xml:space="preserve">GT650-125698     </t>
  </si>
  <si>
    <t>KM4MP62CXC1501593</t>
  </si>
  <si>
    <t xml:space="preserve">GT650-125696     </t>
  </si>
  <si>
    <t>KM4MP62C5C1501582</t>
  </si>
  <si>
    <t xml:space="preserve">GT650-125703     </t>
  </si>
  <si>
    <t>KM4MP62C6C1501560</t>
  </si>
  <si>
    <t xml:space="preserve">GT650-125731     </t>
  </si>
  <si>
    <t>KM4MP62C2C1501619</t>
  </si>
  <si>
    <t xml:space="preserve">GT650-125890     </t>
  </si>
  <si>
    <t>KM4MP62C4C1501623</t>
  </si>
  <si>
    <t xml:space="preserve">GT650-125881     </t>
  </si>
  <si>
    <t>KM4MP62C1C1501627</t>
  </si>
  <si>
    <t xml:space="preserve">GT650-125866     </t>
  </si>
  <si>
    <t>KM4MP62C3C1501600</t>
  </si>
  <si>
    <t xml:space="preserve">GT650-125892     </t>
  </si>
  <si>
    <t>KM4MP62C7C1501602</t>
  </si>
  <si>
    <t xml:space="preserve">GT650-125887     </t>
  </si>
  <si>
    <t>KM4MP62C6C1501624</t>
  </si>
  <si>
    <t xml:space="preserve">GT650-125891     </t>
  </si>
  <si>
    <t>KM4MP62CXC1501626</t>
  </si>
  <si>
    <t xml:space="preserve">GT650-125873     </t>
  </si>
  <si>
    <t>KM4MP62C7C1501633</t>
  </si>
  <si>
    <t xml:space="preserve">GT650-125894     </t>
  </si>
  <si>
    <t>KM4MP62C0C1501635</t>
  </si>
  <si>
    <t xml:space="preserve">GT650-125863     </t>
  </si>
  <si>
    <t>KM4MP62C4C1501637</t>
  </si>
  <si>
    <t xml:space="preserve">GT650-125861     </t>
  </si>
  <si>
    <t>KM4MP62C7C1501616</t>
  </si>
  <si>
    <t xml:space="preserve">GT650-125858     </t>
  </si>
  <si>
    <t>KM4MP62C0C1501618</t>
  </si>
  <si>
    <t xml:space="preserve">GT650-125896     </t>
  </si>
  <si>
    <t>KM4MP62C2C1501636</t>
  </si>
  <si>
    <t xml:space="preserve">GT650-125875     </t>
  </si>
  <si>
    <t>KM4MP62C7C1501650</t>
  </si>
  <si>
    <t xml:space="preserve">GT650-125906     </t>
  </si>
  <si>
    <t>KM4MP62C7C1501647</t>
  </si>
  <si>
    <t xml:space="preserve">GT650-125916     </t>
  </si>
  <si>
    <t>KM4MP62C2C1501622</t>
  </si>
  <si>
    <t xml:space="preserve">GT650-125893     </t>
  </si>
  <si>
    <t>KM4MP62C0C1501652</t>
  </si>
  <si>
    <t xml:space="preserve">GT650-125888     </t>
  </si>
  <si>
    <t>KM4MP62C9C1501634</t>
  </si>
  <si>
    <t xml:space="preserve">GT650-125864     </t>
  </si>
  <si>
    <t>KM4MP62C1C1501630</t>
  </si>
  <si>
    <t xml:space="preserve">GT650-125895     </t>
  </si>
  <si>
    <t>KM4MP62C5C1501615</t>
  </si>
  <si>
    <t xml:space="preserve">GT650-125862     </t>
  </si>
  <si>
    <t>KM4MP62C0C1501599</t>
  </si>
  <si>
    <t xml:space="preserve">GT650-125898     </t>
  </si>
  <si>
    <t>KM4MP62C9C1501648</t>
  </si>
  <si>
    <t xml:space="preserve">GT650-125912     </t>
  </si>
  <si>
    <t>KM4MP62C3C1501628</t>
  </si>
  <si>
    <t xml:space="preserve">GT650-125913     </t>
  </si>
  <si>
    <t>KM4MP62C0C1501649</t>
  </si>
  <si>
    <t xml:space="preserve">GT650-125907     </t>
  </si>
  <si>
    <t>KM4MP62C6C1501655</t>
  </si>
  <si>
    <t xml:space="preserve">GT650-125910     </t>
  </si>
  <si>
    <t>KM4MP62C1C1501594</t>
  </si>
  <si>
    <t xml:space="preserve">GT650-125904     </t>
  </si>
  <si>
    <t>KM4MP62C7C1501597</t>
  </si>
  <si>
    <t xml:space="preserve">GT650-125878     </t>
  </si>
  <si>
    <t>KM4MP62C0C1501604</t>
  </si>
  <si>
    <t xml:space="preserve">GT650-125886     </t>
  </si>
  <si>
    <t>KM4MP62C0C1501621</t>
  </si>
  <si>
    <t xml:space="preserve">GT650-125901     </t>
  </si>
  <si>
    <t>KM4MP62C5C1501646</t>
  </si>
  <si>
    <t xml:space="preserve">GT650-125899     </t>
  </si>
  <si>
    <t>KM4MP62C9C1501603</t>
  </si>
  <si>
    <t xml:space="preserve">GT650-125882     </t>
  </si>
  <si>
    <t>KM4MP62CXC1501643</t>
  </si>
  <si>
    <t xml:space="preserve">GT650-125922     </t>
  </si>
  <si>
    <t>KM4MP62C5C1501629</t>
  </si>
  <si>
    <t xml:space="preserve">GT650-125876     </t>
  </si>
  <si>
    <t>KM4MP62C8C1501642</t>
  </si>
  <si>
    <t xml:space="preserve">GT650-125911     </t>
  </si>
  <si>
    <t>KM4MP62C8C1501639</t>
  </si>
  <si>
    <t xml:space="preserve">GT650-125865     </t>
  </si>
  <si>
    <t>KM4MP62C6C1501641</t>
  </si>
  <si>
    <t xml:space="preserve">GT650-125919     </t>
  </si>
  <si>
    <t>KM4MP62C8C1501625</t>
  </si>
  <si>
    <t xml:space="preserve">GT650-125889     </t>
  </si>
  <si>
    <t>KM4MP62C9C1501620</t>
  </si>
  <si>
    <t xml:space="preserve">GT650-125900     </t>
  </si>
  <si>
    <t>KM4MP62C4C1501654</t>
  </si>
  <si>
    <t xml:space="preserve">GT650-125908     </t>
  </si>
  <si>
    <t>KM4MP62C9C1501651</t>
  </si>
  <si>
    <t xml:space="preserve">GT650-125914     </t>
  </si>
  <si>
    <t>KM4MP62C9C1501598</t>
  </si>
  <si>
    <t xml:space="preserve">GT650-125902     </t>
  </si>
  <si>
    <t>KM4MP62C3C1501614</t>
  </si>
  <si>
    <t xml:space="preserve">GT650-125859     </t>
  </si>
  <si>
    <t>KM4MP62C2C1501605</t>
  </si>
  <si>
    <t xml:space="preserve">GT650-125884     </t>
  </si>
  <si>
    <t>KM4MP62C4C1501606</t>
  </si>
  <si>
    <t xml:space="preserve">GT650-125872     </t>
  </si>
  <si>
    <t>KM4MP62C8C1501608</t>
  </si>
  <si>
    <t xml:space="preserve">GT650-125868     </t>
  </si>
  <si>
    <t>KM4MP62C9C1501617</t>
  </si>
  <si>
    <t xml:space="preserve">GT650-125849     </t>
  </si>
  <si>
    <t>KM4MP62C5C1501601</t>
  </si>
  <si>
    <t xml:space="preserve">GT650-125897     </t>
  </si>
  <si>
    <t>KM4MP62C8C1501611</t>
  </si>
  <si>
    <t xml:space="preserve">GT650-125877     </t>
  </si>
  <si>
    <t>KM4MP62C3C1501631</t>
  </si>
  <si>
    <t xml:space="preserve">GT650-125903     </t>
  </si>
  <si>
    <t>KM4MP62C1C1501644</t>
  </si>
  <si>
    <t xml:space="preserve">GT650-125915     </t>
  </si>
  <si>
    <t>KM4MP62C3C1501645</t>
  </si>
  <si>
    <t xml:space="preserve">GT650-125918     </t>
  </si>
  <si>
    <t>KM4MP62C2C1501653</t>
  </si>
  <si>
    <t xml:space="preserve">GT650-125909     </t>
  </si>
  <si>
    <t>KM4MP62C6C1501610</t>
  </si>
  <si>
    <t xml:space="preserve">GT650-125880     </t>
  </si>
  <si>
    <t>KM4MP62C3C1501595</t>
  </si>
  <si>
    <t xml:space="preserve">GT650-125870     </t>
  </si>
  <si>
    <t>KM4MP62C6C1501638</t>
  </si>
  <si>
    <t xml:space="preserve">GT650-125871     </t>
  </si>
  <si>
    <t>KM4MP62C5C1501632</t>
  </si>
  <si>
    <t xml:space="preserve">GT650-125883     </t>
  </si>
  <si>
    <t>KM4MP62C5C1501596</t>
  </si>
  <si>
    <t xml:space="preserve">GT650-125874     </t>
  </si>
  <si>
    <t>KM4MP62C1C1501613</t>
  </si>
  <si>
    <t xml:space="preserve">GT650-125905     </t>
  </si>
  <si>
    <t>KM4MP62CXC1501609</t>
  </si>
  <si>
    <t xml:space="preserve">GT650-125869     </t>
  </si>
  <si>
    <t>KM4MP62C6C1501607</t>
  </si>
  <si>
    <t xml:space="preserve">GT650-125867     </t>
  </si>
  <si>
    <t>KM4MP62CXC1501612</t>
  </si>
  <si>
    <t xml:space="preserve">GT650-125879     </t>
  </si>
  <si>
    <t>KM4MP62C4C1501640</t>
  </si>
  <si>
    <t xml:space="preserve">GT650-125885     </t>
  </si>
  <si>
    <t>KM4MP62C5C1501663</t>
  </si>
  <si>
    <t xml:space="preserve">GT650-125921     </t>
  </si>
  <si>
    <t>KM4MP62C8C1501656</t>
  </si>
  <si>
    <t xml:space="preserve">GT650-125957     </t>
  </si>
  <si>
    <t>KM4MP62C6C1501672</t>
  </si>
  <si>
    <t xml:space="preserve">GT650-125934     </t>
  </si>
  <si>
    <t>KM4MP62C1C1501661</t>
  </si>
  <si>
    <t xml:space="preserve">GT650-125926     </t>
  </si>
  <si>
    <t>KM4MP62C8C1501673</t>
  </si>
  <si>
    <t xml:space="preserve">GT650-125917     </t>
  </si>
  <si>
    <t>KM4MP62C4C1501668</t>
  </si>
  <si>
    <t xml:space="preserve">GT650-125930     </t>
  </si>
  <si>
    <t>KM4MP62CXC1501660</t>
  </si>
  <si>
    <t xml:space="preserve">GT650-125933     </t>
  </si>
  <si>
    <t>KM4MP62C4C1501671</t>
  </si>
  <si>
    <t xml:space="preserve">GT650-125932     </t>
  </si>
  <si>
    <t>KM4MP62C7C1501664</t>
  </si>
  <si>
    <t xml:space="preserve">GT650-125955     </t>
  </si>
  <si>
    <t>KM4MP62C9C1501665</t>
  </si>
  <si>
    <t xml:space="preserve">GT650-125929     </t>
  </si>
  <si>
    <t>KM4MP62C6C1501669</t>
  </si>
  <si>
    <t xml:space="preserve">GT650-125928     </t>
  </si>
  <si>
    <t>KM4MP62C2C1501670</t>
  </si>
  <si>
    <t xml:space="preserve">GT650-125935     </t>
  </si>
  <si>
    <t>KM4MP62C0C1501666</t>
  </si>
  <si>
    <t xml:space="preserve">GT650-125950     </t>
  </si>
  <si>
    <t>KM4MP62C2C1501667</t>
  </si>
  <si>
    <t xml:space="preserve">GT650-125937     </t>
  </si>
  <si>
    <t>KM4MP62C1C1501658</t>
  </si>
  <si>
    <t xml:space="preserve">GT650-125954     </t>
  </si>
  <si>
    <t>KM4MP62C3C1501662</t>
  </si>
  <si>
    <t xml:space="preserve">GT650-125953     </t>
  </si>
  <si>
    <t>KM4MP62C3C1501659</t>
  </si>
  <si>
    <t xml:space="preserve">GT650-125949     </t>
  </si>
  <si>
    <t>KM4MP62CXC1501657</t>
  </si>
  <si>
    <t xml:space="preserve">GT650-125925     </t>
  </si>
  <si>
    <t xml:space="preserve">DR  </t>
  </si>
  <si>
    <t xml:space="preserve">3BT </t>
  </si>
  <si>
    <t xml:space="preserve">3RT </t>
  </si>
  <si>
    <t xml:space="preserve">3WT </t>
  </si>
  <si>
    <t>KM4MP62D6D1500029</t>
  </si>
  <si>
    <t xml:space="preserve">GT650-124988     </t>
  </si>
  <si>
    <t>KM4MP62D5D1500023</t>
  </si>
  <si>
    <t xml:space="preserve">GT650-124989     </t>
  </si>
  <si>
    <t>KM4MP62D2D1500013</t>
  </si>
  <si>
    <t xml:space="preserve">GT650-124999     </t>
  </si>
  <si>
    <t>KM4MP62D1D1500021</t>
  </si>
  <si>
    <t xml:space="preserve">GT650-126223     </t>
  </si>
  <si>
    <t>KM4MP62D0D1500026</t>
  </si>
  <si>
    <t xml:space="preserve">GT650-125043     </t>
  </si>
  <si>
    <t>KM4MP62D2D1500027</t>
  </si>
  <si>
    <t xml:space="preserve">GT650-126188     </t>
  </si>
  <si>
    <t>KM4MP62DXD1500034</t>
  </si>
  <si>
    <t xml:space="preserve">GT650-126230     </t>
  </si>
  <si>
    <t>KM4MP62DXD1500048</t>
  </si>
  <si>
    <t xml:space="preserve">GT650-125040     </t>
  </si>
  <si>
    <t>KM4MP62D6D1500046</t>
  </si>
  <si>
    <t xml:space="preserve">GT650-124996     </t>
  </si>
  <si>
    <t>KM4MP62D5D1500040</t>
  </si>
  <si>
    <t xml:space="preserve">GT650-126228     </t>
  </si>
  <si>
    <t>KM4MP62D7D1500038</t>
  </si>
  <si>
    <t xml:space="preserve">GT650-126232     </t>
  </si>
  <si>
    <t>KM4MP62D0D1500043</t>
  </si>
  <si>
    <t xml:space="preserve">GT650-126214     </t>
  </si>
  <si>
    <t>KM4MP62D9D1500042</t>
  </si>
  <si>
    <t xml:space="preserve">GT650-126235     </t>
  </si>
  <si>
    <t>KM4MP62DXD1500051</t>
  </si>
  <si>
    <t xml:space="preserve">GT650-126243     </t>
  </si>
  <si>
    <t>KM4MP62D4D1500059</t>
  </si>
  <si>
    <t xml:space="preserve">GT650-126240     </t>
  </si>
  <si>
    <t>KM4MP62D6D1500063</t>
  </si>
  <si>
    <t xml:space="preserve">GT650-126241     </t>
  </si>
  <si>
    <t>KM4MP62D2D1500058</t>
  </si>
  <si>
    <t xml:space="preserve">GT650-126242     </t>
  </si>
  <si>
    <t>KM4MP62D2D1500061</t>
  </si>
  <si>
    <t xml:space="preserve">GT650-126249     </t>
  </si>
  <si>
    <t>KM4MP62D1D1500052</t>
  </si>
  <si>
    <t xml:space="preserve">GT650-126251     </t>
  </si>
  <si>
    <t>KM4MP62D3D1500053</t>
  </si>
  <si>
    <t xml:space="preserve">GT650-126253     </t>
  </si>
  <si>
    <t>KM4MP62D2D1500044</t>
  </si>
  <si>
    <t xml:space="preserve">GT650-126238     </t>
  </si>
  <si>
    <t>KM4MP62D1D1500049</t>
  </si>
  <si>
    <t xml:space="preserve">GT650-126209     </t>
  </si>
  <si>
    <t>KM4MP62D3D1500019</t>
  </si>
  <si>
    <t xml:space="preserve">GT650-126222     </t>
  </si>
  <si>
    <t>KM4MP62D9D1500025</t>
  </si>
  <si>
    <t xml:space="preserve">GT650-126190     </t>
  </si>
  <si>
    <t>KM4MP62D4D1500014</t>
  </si>
  <si>
    <t xml:space="preserve">GT650-126224     </t>
  </si>
  <si>
    <t>KM4MP62D9D1500011</t>
  </si>
  <si>
    <t xml:space="preserve">GT650-126194     </t>
  </si>
  <si>
    <t>KM4MP62D6D1500015</t>
  </si>
  <si>
    <t xml:space="preserve">GT650-126225     </t>
  </si>
  <si>
    <t>KM4MP62D0D1500012</t>
  </si>
  <si>
    <t xml:space="preserve">GT650-126200     </t>
  </si>
  <si>
    <t>KM4MP62D8D1500064</t>
  </si>
  <si>
    <t xml:space="preserve">GT650-126250     </t>
  </si>
  <si>
    <t>KM4MP62D1D1500018</t>
  </si>
  <si>
    <t xml:space="preserve">GT650-126220     </t>
  </si>
  <si>
    <t>KM4MP62D3D1500036</t>
  </si>
  <si>
    <t xml:space="preserve">GT650-126229     </t>
  </si>
  <si>
    <t>KM4MP62D6D1500032</t>
  </si>
  <si>
    <t xml:space="preserve">GT650-126192     </t>
  </si>
  <si>
    <t>KM4MP62D7D1500024</t>
  </si>
  <si>
    <t xml:space="preserve">GT650-124994     </t>
  </si>
  <si>
    <t>KM4MP62D1D1500066</t>
  </si>
  <si>
    <t xml:space="preserve">GT650-126244     </t>
  </si>
  <si>
    <t>KM4MP62D4D1500045</t>
  </si>
  <si>
    <t xml:space="preserve">GT650-126237     </t>
  </si>
  <si>
    <t>KM4MP62D4D1500031</t>
  </si>
  <si>
    <t xml:space="preserve">GT650-126215     </t>
  </si>
  <si>
    <t>KM4MP62D9D1500039</t>
  </si>
  <si>
    <t xml:space="preserve">GT650-125034     </t>
  </si>
  <si>
    <t>KM4MP62D7D1500041</t>
  </si>
  <si>
    <t xml:space="preserve">GT650-126233     </t>
  </si>
  <si>
    <t>KM4MP62D0D1500060</t>
  </si>
  <si>
    <t xml:space="preserve">GT650-126245     </t>
  </si>
  <si>
    <t>KM4MP62D1D1500035</t>
  </si>
  <si>
    <t xml:space="preserve">GT650-126227     </t>
  </si>
  <si>
    <t>KM4MP62D0D1500009</t>
  </si>
  <si>
    <t xml:space="preserve">GT650-126202     </t>
  </si>
  <si>
    <t>KM4MP62DXD1500017</t>
  </si>
  <si>
    <t xml:space="preserve">GT650-126226     </t>
  </si>
  <si>
    <t>KM4MP62D2D1500030</t>
  </si>
  <si>
    <t xml:space="preserve">GT650-124995     </t>
  </si>
  <si>
    <t>KM4MP62D8D1500050</t>
  </si>
  <si>
    <t xml:space="preserve">GT650-126239     </t>
  </si>
  <si>
    <t>KM4MP62D8D1500047</t>
  </si>
  <si>
    <t xml:space="preserve">GT650-124992     </t>
  </si>
  <si>
    <t>KM4MP62D7D1500010</t>
  </si>
  <si>
    <t xml:space="preserve">GT650-126231     </t>
  </si>
  <si>
    <t>KM4MP62D4D1500028</t>
  </si>
  <si>
    <t xml:space="preserve">GT650-126208     </t>
  </si>
  <si>
    <t>KM4MP62DXD1500020</t>
  </si>
  <si>
    <t xml:space="preserve">GT650-126219     </t>
  </si>
  <si>
    <t>KM4MP62D9D1500056</t>
  </si>
  <si>
    <t xml:space="preserve">GT650-124997     </t>
  </si>
  <si>
    <t>KM4MP62D8D1500016</t>
  </si>
  <si>
    <t xml:space="preserve">GT650-126221     </t>
  </si>
  <si>
    <t>KM4MP62D8D1500033</t>
  </si>
  <si>
    <t xml:space="preserve">GT650-125002     </t>
  </si>
  <si>
    <t>KM4MP62D4D1500062</t>
  </si>
  <si>
    <t xml:space="preserve">GT650-126247     </t>
  </si>
  <si>
    <t>KM4MP62D3D1500022</t>
  </si>
  <si>
    <t xml:space="preserve">GT650-126191     </t>
  </si>
  <si>
    <t>KM4MP62DXD1500065</t>
  </si>
  <si>
    <t xml:space="preserve">GT650-126252     </t>
  </si>
  <si>
    <t>KM4MP62D5D1500054</t>
  </si>
  <si>
    <t xml:space="preserve">GT650-126254     </t>
  </si>
  <si>
    <t>KM4MP62D7D1500055</t>
  </si>
  <si>
    <t xml:space="preserve">GT650-126248     </t>
  </si>
  <si>
    <t>KM4MP62D3D1500067</t>
  </si>
  <si>
    <t xml:space="preserve">GT650-126246     </t>
  </si>
  <si>
    <t>KM4MP62D9D1500008</t>
  </si>
  <si>
    <t xml:space="preserve">GT650-126201     </t>
  </si>
  <si>
    <t>KM4MP62D5D1500037</t>
  </si>
  <si>
    <t xml:space="preserve">GT650-126218     </t>
  </si>
  <si>
    <t>KM4MP62D0D1500057</t>
  </si>
  <si>
    <t xml:space="preserve">GT650-126366     </t>
  </si>
  <si>
    <t>KM4MP62D6D1500094</t>
  </si>
  <si>
    <t xml:space="preserve">GT650-126398     </t>
  </si>
  <si>
    <t>KM4MP62D3D1500098</t>
  </si>
  <si>
    <t xml:space="preserve">GT650-126400     </t>
  </si>
  <si>
    <t>KM4MP62D1D1500102</t>
  </si>
  <si>
    <t xml:space="preserve">GT650-126386     </t>
  </si>
  <si>
    <t>KM4MP62D2D1500108</t>
  </si>
  <si>
    <t xml:space="preserve">GT650-126332     </t>
  </si>
  <si>
    <t>KM4MP62D9D1500087</t>
  </si>
  <si>
    <t xml:space="preserve">GT650-126344     </t>
  </si>
  <si>
    <t>KM4MP62D9D1500090</t>
  </si>
  <si>
    <t xml:space="preserve">GT650-126345     </t>
  </si>
  <si>
    <t>KM4MP62D3D1500084</t>
  </si>
  <si>
    <t xml:space="preserve">GT650-126405     </t>
  </si>
  <si>
    <t>KM4MP62D3D1500103</t>
  </si>
  <si>
    <t xml:space="preserve">GT650-126343     </t>
  </si>
  <si>
    <t>KM4MP62D5D1500085</t>
  </si>
  <si>
    <t xml:space="preserve">GT650-126336     </t>
  </si>
  <si>
    <t>KM4MP62D2D1500092</t>
  </si>
  <si>
    <t xml:space="preserve">GT650-126404     </t>
  </si>
  <si>
    <t>KM4MP62D5D1500104</t>
  </si>
  <si>
    <t xml:space="preserve">GT650-126396     </t>
  </si>
  <si>
    <t>KM4MP62D6D1500113</t>
  </si>
  <si>
    <t xml:space="preserve">GT650-126380     </t>
  </si>
  <si>
    <t>KM4MP62D8D1500078</t>
  </si>
  <si>
    <t xml:space="preserve">GT650-126352     </t>
  </si>
  <si>
    <t>KM4MP62D8D1500081</t>
  </si>
  <si>
    <t xml:space="preserve">GT650-126347     </t>
  </si>
  <si>
    <t>KM4MP62DXD1500082</t>
  </si>
  <si>
    <t xml:space="preserve">GT650-126351     </t>
  </si>
  <si>
    <t>KM4MP62DXD1500096</t>
  </si>
  <si>
    <t xml:space="preserve">GT650-126407     </t>
  </si>
  <si>
    <t>KM4MP62D0D1500088</t>
  </si>
  <si>
    <t xml:space="preserve">GT650-126348     </t>
  </si>
  <si>
    <t>KM4MP62D6D1500080</t>
  </si>
  <si>
    <t xml:space="preserve">GT650-126350     </t>
  </si>
  <si>
    <t>KM4MP62D5D1500099</t>
  </si>
  <si>
    <t xml:space="preserve">GT650-126388     </t>
  </si>
  <si>
    <t>KM4MP62D2D1500075</t>
  </si>
  <si>
    <t xml:space="preserve">GT650-126354     </t>
  </si>
  <si>
    <t>KM4MP62D0D1500091</t>
  </si>
  <si>
    <t xml:space="preserve">GT650-126399     </t>
  </si>
  <si>
    <t>KM4MP62D8D1500095</t>
  </si>
  <si>
    <t xml:space="preserve">GT650-126401     </t>
  </si>
  <si>
    <t>KM4MP62D1D1500083</t>
  </si>
  <si>
    <t xml:space="preserve">GT650-126393     </t>
  </si>
  <si>
    <t>KM4MP62D4D1500093</t>
  </si>
  <si>
    <t xml:space="preserve">GT650-126395     </t>
  </si>
  <si>
    <t>KM4MP62D0D1500107</t>
  </si>
  <si>
    <t xml:space="preserve">GT650-126346     </t>
  </si>
  <si>
    <t>KM4MP62D4D1500109</t>
  </si>
  <si>
    <t xml:space="preserve">GT650-126342     </t>
  </si>
  <si>
    <t>KM4MP62DXD1500101</t>
  </si>
  <si>
    <t xml:space="preserve">GT650-126383     </t>
  </si>
  <si>
    <t>KM4MP62D6D1500077</t>
  </si>
  <si>
    <t xml:space="preserve">GT650-126338     </t>
  </si>
  <si>
    <t>KM4MP62D9D1500106</t>
  </si>
  <si>
    <t xml:space="preserve">GT650-126392     </t>
  </si>
  <si>
    <t>KM4MP62D1D1500097</t>
  </si>
  <si>
    <t xml:space="preserve">GT650-126394     </t>
  </si>
  <si>
    <t>KM4MP62D2D1500089</t>
  </si>
  <si>
    <t xml:space="preserve">GT650-126349     </t>
  </si>
  <si>
    <t>KM4MP62D8D1500100</t>
  </si>
  <si>
    <t xml:space="preserve">GT650-126391     </t>
  </si>
  <si>
    <t>KM4MP62D4D1500076</t>
  </si>
  <si>
    <t xml:space="preserve">GT650-126357     </t>
  </si>
  <si>
    <t>KM4MP62D7D1500086</t>
  </si>
  <si>
    <t xml:space="preserve">GT650-126403     </t>
  </si>
  <si>
    <t>KM4MP62D8D1500114</t>
  </si>
  <si>
    <t xml:space="preserve">GT650-126385     </t>
  </si>
  <si>
    <t>KM4MP62D7D1500105</t>
  </si>
  <si>
    <t xml:space="preserve">GT650-126390     </t>
  </si>
  <si>
    <t>KM4MP62D4D1500112</t>
  </si>
  <si>
    <t xml:space="preserve">GT650-126384     </t>
  </si>
  <si>
    <t>KM4MP62D2D1500111</t>
  </si>
  <si>
    <t xml:space="preserve">GT650-126381     </t>
  </si>
  <si>
    <t>KM4MP62D0D1500110</t>
  </si>
  <si>
    <t xml:space="preserve">GT650-126406     </t>
  </si>
  <si>
    <t>KM4MP62DXD1500079</t>
  </si>
  <si>
    <t xml:space="preserve">GT650-126397     </t>
  </si>
  <si>
    <t>KM4MP62D3D1500120</t>
  </si>
  <si>
    <t xml:space="preserve">GT650-126557     </t>
  </si>
  <si>
    <t>KM4MP62D3D1500117</t>
  </si>
  <si>
    <t xml:space="preserve">GT650-126564     </t>
  </si>
  <si>
    <t>KM4MP62D9D1500123</t>
  </si>
  <si>
    <t xml:space="preserve">GT650-126548     </t>
  </si>
  <si>
    <t>KM4MP62DXD1500129</t>
  </si>
  <si>
    <t xml:space="preserve">GT650-126533     </t>
  </si>
  <si>
    <t>KM4MP62D3D1500134</t>
  </si>
  <si>
    <t xml:space="preserve">GT650-126538     </t>
  </si>
  <si>
    <t>KM4MP62D2D1500125</t>
  </si>
  <si>
    <t xml:space="preserve">GT650-126549     </t>
  </si>
  <si>
    <t>KM4MP62D8D1500145</t>
  </si>
  <si>
    <t xml:space="preserve">GT650-126509     </t>
  </si>
  <si>
    <t>KM4MP62DXD1500115</t>
  </si>
  <si>
    <t xml:space="preserve">GT650-126562     </t>
  </si>
  <si>
    <t>KM4MP62D4D1500126</t>
  </si>
  <si>
    <t xml:space="preserve">GT650-126545     </t>
  </si>
  <si>
    <t>KM4MP62D7D1500122</t>
  </si>
  <si>
    <t xml:space="preserve">GT650-126558     </t>
  </si>
  <si>
    <t>KM4MP62D7D1500119</t>
  </si>
  <si>
    <t xml:space="preserve">GT650-126556     </t>
  </si>
  <si>
    <t>KM4MP62D5D1500121</t>
  </si>
  <si>
    <t xml:space="preserve">GT650-126561     </t>
  </si>
  <si>
    <t>KM4MP62D3D1500148</t>
  </si>
  <si>
    <t xml:space="preserve">GT650-126573     </t>
  </si>
  <si>
    <t>KM4MP62D5D1500118</t>
  </si>
  <si>
    <t xml:space="preserve">GT650-126559     </t>
  </si>
  <si>
    <t>KM4MP62D8D1500128</t>
  </si>
  <si>
    <t xml:space="preserve">GT650-126555     </t>
  </si>
  <si>
    <t>KM4MP62D7D1500153</t>
  </si>
  <si>
    <t xml:space="preserve">GT650-126539     </t>
  </si>
  <si>
    <t>KM4MP62D5D1500152</t>
  </si>
  <si>
    <t xml:space="preserve">GT650-126553     </t>
  </si>
  <si>
    <t>KM4MP62D7D1500136</t>
  </si>
  <si>
    <t xml:space="preserve">GT650-126544     </t>
  </si>
  <si>
    <t>KM4MP62D5D1500149</t>
  </si>
  <si>
    <t xml:space="preserve">GT650-126570     </t>
  </si>
  <si>
    <t>KM4MP62D1D1500150</t>
  </si>
  <si>
    <t xml:space="preserve">GT650-126567     </t>
  </si>
  <si>
    <t>KM4MP62D0D1500124</t>
  </si>
  <si>
    <t xml:space="preserve">GT650-126552     </t>
  </si>
  <si>
    <t>KM4MP62D6D1500130</t>
  </si>
  <si>
    <t xml:space="preserve">GT650-126546     </t>
  </si>
  <si>
    <t>KM4MP62DXD1500146</t>
  </si>
  <si>
    <t xml:space="preserve">GT650-126569     </t>
  </si>
  <si>
    <t>KM4MP62D4D1500143</t>
  </si>
  <si>
    <t xml:space="preserve">GT650-126514     </t>
  </si>
  <si>
    <t>KM4MP62D9D1500140</t>
  </si>
  <si>
    <t xml:space="preserve">GT650-126563     </t>
  </si>
  <si>
    <t>KM4MP62D1D1500147</t>
  </si>
  <si>
    <t xml:space="preserve">GT650-126576     </t>
  </si>
  <si>
    <t>KM4MP62D1D1500116</t>
  </si>
  <si>
    <t xml:space="preserve">GT650-126565     </t>
  </si>
  <si>
    <t>KM4MP62D6D1500127</t>
  </si>
  <si>
    <t xml:space="preserve">GT650-126551     </t>
  </si>
  <si>
    <t>KM4MP62D2D1500142</t>
  </si>
  <si>
    <t xml:space="preserve">GT650-126575     </t>
  </si>
  <si>
    <t>KM4MP62D2D1500139</t>
  </si>
  <si>
    <t xml:space="preserve">GT650-126571     </t>
  </si>
  <si>
    <t>KM4MP62DXD1500132</t>
  </si>
  <si>
    <t xml:space="preserve">GT650-126547     </t>
  </si>
  <si>
    <t>KM4MP62D1D1500133</t>
  </si>
  <si>
    <t xml:space="preserve">GT650-126537     </t>
  </si>
  <si>
    <t>KM4MP62D9D1500137</t>
  </si>
  <si>
    <t xml:space="preserve">GT650-126543     </t>
  </si>
  <si>
    <t>KM4MP62D6D1500144</t>
  </si>
  <si>
    <t xml:space="preserve">GT650-126572     </t>
  </si>
  <si>
    <t>KM4MP62D0D1500138</t>
  </si>
  <si>
    <t xml:space="preserve">GT650-126568     </t>
  </si>
  <si>
    <t>KM4MP62D8D1500131</t>
  </si>
  <si>
    <t xml:space="preserve">GT650-126550     </t>
  </si>
  <si>
    <t>KM4MP62D3D1500151</t>
  </si>
  <si>
    <t xml:space="preserve">GT650-126560     </t>
  </si>
  <si>
    <t>KM4MP62D5D1500135</t>
  </si>
  <si>
    <t xml:space="preserve">GT650-126534     </t>
  </si>
  <si>
    <t>KM4MP62D0D1500141</t>
  </si>
  <si>
    <t xml:space="preserve">GT650-126566     </t>
  </si>
  <si>
    <t>KM4MP61D6D1500016</t>
  </si>
  <si>
    <t xml:space="preserve">GT650-126554     </t>
  </si>
  <si>
    <t>KM4MP62D4D1500157</t>
  </si>
  <si>
    <t xml:space="preserve">GT650-126862     </t>
  </si>
  <si>
    <t>KM4MP62D0D1500155</t>
  </si>
  <si>
    <t xml:space="preserve">GT650-126868     </t>
  </si>
  <si>
    <t>KM4MP62D5D1500166</t>
  </si>
  <si>
    <t xml:space="preserve">GT650-126867     </t>
  </si>
  <si>
    <t>KM4MP62D0D1500169</t>
  </si>
  <si>
    <t xml:space="preserve">GT650-126851     </t>
  </si>
  <si>
    <t>KM4MP62D6D1500158</t>
  </si>
  <si>
    <t xml:space="preserve">GT650-126865     </t>
  </si>
  <si>
    <t>KM4MP62DXD1500163</t>
  </si>
  <si>
    <t xml:space="preserve">GT650-126863     </t>
  </si>
  <si>
    <t>KM4MP62D8D1500176</t>
  </si>
  <si>
    <t xml:space="preserve">GT650-126876     </t>
  </si>
  <si>
    <t>KM4MP62D2D1500187</t>
  </si>
  <si>
    <t xml:space="preserve">GT650-126858     </t>
  </si>
  <si>
    <t>KM4MP62D6D1500189</t>
  </si>
  <si>
    <t xml:space="preserve">GT650-126841     </t>
  </si>
  <si>
    <t>KM4MP62D4D1500188</t>
  </si>
  <si>
    <t xml:space="preserve">GT650-126845     </t>
  </si>
  <si>
    <t>KM4MP62D1D1500164</t>
  </si>
  <si>
    <t xml:space="preserve">GT650-126859     </t>
  </si>
  <si>
    <t>KM4MP62D5D1500183</t>
  </si>
  <si>
    <t xml:space="preserve">GT650-126871     </t>
  </si>
  <si>
    <t>KM4MP62D3D1500165</t>
  </si>
  <si>
    <t xml:space="preserve">GT650-126843     </t>
  </si>
  <si>
    <t>KM4MP62DXD1500180</t>
  </si>
  <si>
    <t xml:space="preserve">GT650-126856     </t>
  </si>
  <si>
    <t>KM4MP62D9D1500168</t>
  </si>
  <si>
    <t xml:space="preserve">GT650-126870     </t>
  </si>
  <si>
    <t>KM4MP62D4D1500174</t>
  </si>
  <si>
    <t xml:space="preserve">GT650-126873     </t>
  </si>
  <si>
    <t>KM4MP62D6D1500192</t>
  </si>
  <si>
    <t xml:space="preserve">GT650-126855     </t>
  </si>
  <si>
    <t>KM4MP62D3D1500196</t>
  </si>
  <si>
    <t xml:space="preserve">GT650-126886     </t>
  </si>
  <si>
    <t>KM4MP62D7D1500184</t>
  </si>
  <si>
    <t xml:space="preserve">GT650-126848     </t>
  </si>
  <si>
    <t>KM4MP62D3D1500179</t>
  </si>
  <si>
    <t xml:space="preserve">GT650-126838     </t>
  </si>
  <si>
    <t>KM4MP62D9D1500171</t>
  </si>
  <si>
    <t xml:space="preserve">GT650-126874     </t>
  </si>
  <si>
    <t>KM4MP62D8D1500193</t>
  </si>
  <si>
    <t xml:space="preserve">GT650-126850     </t>
  </si>
  <si>
    <t>KM4MP62D4D1500207</t>
  </si>
  <si>
    <t xml:space="preserve">GT650-126891     </t>
  </si>
  <si>
    <t>KM4MP62D1D1500195</t>
  </si>
  <si>
    <t xml:space="preserve">GT650-126899     </t>
  </si>
  <si>
    <t>KM4MP62D3D1500215</t>
  </si>
  <si>
    <t xml:space="preserve">GT650-126902     </t>
  </si>
  <si>
    <t>KM4MP62D9D1500218</t>
  </si>
  <si>
    <t xml:space="preserve">GT650-126900     </t>
  </si>
  <si>
    <t>KM4MP62D2D1500206</t>
  </si>
  <si>
    <t xml:space="preserve">GT650-126887     </t>
  </si>
  <si>
    <t>KM4MP62D0D1500205</t>
  </si>
  <si>
    <t xml:space="preserve">GT650-126907     </t>
  </si>
  <si>
    <t>KM4MP62D5D1500197</t>
  </si>
  <si>
    <t xml:space="preserve">GT650-126881     </t>
  </si>
  <si>
    <t>KM4MP62D9D1500204</t>
  </si>
  <si>
    <t xml:space="preserve">GT650-126903     </t>
  </si>
  <si>
    <t>KM4MP62D9D1500221</t>
  </si>
  <si>
    <t xml:space="preserve">GT650-126905     </t>
  </si>
  <si>
    <t>KM4MP62D6D1500211</t>
  </si>
  <si>
    <t xml:space="preserve">GT650-126895     </t>
  </si>
  <si>
    <t>KM4MP62D1D1500214</t>
  </si>
  <si>
    <t xml:space="preserve">GT650-126847     </t>
  </si>
  <si>
    <t>KM4MP62DXD1500213</t>
  </si>
  <si>
    <t xml:space="preserve">GT650-126896     </t>
  </si>
  <si>
    <t>KM4MP62D6D1500225</t>
  </si>
  <si>
    <t xml:space="preserve">GT650-126917     </t>
  </si>
  <si>
    <t>KM4MP62D1D1500228</t>
  </si>
  <si>
    <t xml:space="preserve">GT650-126910     </t>
  </si>
  <si>
    <t>KM4MP62D3D1500232</t>
  </si>
  <si>
    <t xml:space="preserve">GT650-126906     </t>
  </si>
  <si>
    <t>KM4MP62DXD1500194</t>
  </si>
  <si>
    <t xml:space="preserve">GT650-126882     </t>
  </si>
  <si>
    <t>KM4MP62D7D1500217</t>
  </si>
  <si>
    <t xml:space="preserve">GT650-126897     </t>
  </si>
  <si>
    <t>KM4MP62D5D1500216</t>
  </si>
  <si>
    <t xml:space="preserve">GT650-126894     </t>
  </si>
  <si>
    <t>KM4MP62D2D1500156</t>
  </si>
  <si>
    <t xml:space="preserve">GT650-126854     </t>
  </si>
  <si>
    <t>KM4MP62D8D1500159</t>
  </si>
  <si>
    <t xml:space="preserve">GT650-126860     </t>
  </si>
  <si>
    <t>KM4MP62D2D1500173</t>
  </si>
  <si>
    <t xml:space="preserve">GT650-126864     </t>
  </si>
  <si>
    <t>KM4MP62D6D1500161</t>
  </si>
  <si>
    <t xml:space="preserve">GT650-126861     </t>
  </si>
  <si>
    <t>KM4MP62D0D1500186</t>
  </si>
  <si>
    <t xml:space="preserve">GT650-126846     </t>
  </si>
  <si>
    <t>KM4MP62D3D1500182</t>
  </si>
  <si>
    <t xml:space="preserve">GT650-126877     </t>
  </si>
  <si>
    <t>KM4MP62D7D1500170</t>
  </si>
  <si>
    <t xml:space="preserve">GT650-126866     </t>
  </si>
  <si>
    <t>KM4MP62DXD1500177</t>
  </si>
  <si>
    <t xml:space="preserve">GT650-126839     </t>
  </si>
  <si>
    <t>KM4MP62D8D1500162</t>
  </si>
  <si>
    <t xml:space="preserve">GT650-126857     </t>
  </si>
  <si>
    <t>KM4MP62D9D1500199</t>
  </si>
  <si>
    <t xml:space="preserve">GT650-126889     </t>
  </si>
  <si>
    <t>KM4MP62DXD1500230</t>
  </si>
  <si>
    <t xml:space="preserve">GT650-126898     </t>
  </si>
  <si>
    <t>KM4MP62D4D1500191</t>
  </si>
  <si>
    <t xml:space="preserve">GT650-126844     </t>
  </si>
  <si>
    <t>KM4MP62D9D1500185</t>
  </si>
  <si>
    <t xml:space="preserve">GT650-126842     </t>
  </si>
  <si>
    <t>KM4MP62D7D1500167</t>
  </si>
  <si>
    <t xml:space="preserve">GT650-126869     </t>
  </si>
  <si>
    <t>KM4MP62D0D1500222</t>
  </si>
  <si>
    <t xml:space="preserve">GT650-126879     </t>
  </si>
  <si>
    <t>KM4MP62D3D1500201</t>
  </si>
  <si>
    <t xml:space="preserve">GT650-126888     </t>
  </si>
  <si>
    <t>KM4MP62D1D1500200</t>
  </si>
  <si>
    <t xml:space="preserve">GT650-126885     </t>
  </si>
  <si>
    <t>KM4MP62D0D1500172</t>
  </si>
  <si>
    <t xml:space="preserve">GT650-126872     </t>
  </si>
  <si>
    <t>KM4MP62D2D1500190</t>
  </si>
  <si>
    <t xml:space="preserve">GT650-126852     </t>
  </si>
  <si>
    <t>KM4MP62D2D1500223</t>
  </si>
  <si>
    <t xml:space="preserve">GT650-126880     </t>
  </si>
  <si>
    <t>KM4MP62D8D1500212</t>
  </si>
  <si>
    <t xml:space="preserve">GT650-126890     </t>
  </si>
  <si>
    <t>KM4MP62D6D1500175</t>
  </si>
  <si>
    <t xml:space="preserve">GT650-126875     </t>
  </si>
  <si>
    <t>KM4MP62D1D1500178</t>
  </si>
  <si>
    <t xml:space="preserve">GT650-126840     </t>
  </si>
  <si>
    <t>KM4MP62D5D1500202</t>
  </si>
  <si>
    <t xml:space="preserve">GT650-126908     </t>
  </si>
  <si>
    <t>KM4MP62D9D1500154</t>
  </si>
  <si>
    <t xml:space="preserve">GT650-126878     </t>
  </si>
  <si>
    <t>KM4MP62D1D1500231</t>
  </si>
  <si>
    <t xml:space="preserve">GT650-126909     </t>
  </si>
  <si>
    <t>KM4MP62D6D1500208</t>
  </si>
  <si>
    <t xml:space="preserve">GT650-126883     </t>
  </si>
  <si>
    <t>KM4MP62D4D1500160</t>
  </si>
  <si>
    <t xml:space="preserve">GT650-126853     </t>
  </si>
  <si>
    <t>KM4MP62D5D1500233</t>
  </si>
  <si>
    <t xml:space="preserve">GT650-126914     </t>
  </si>
  <si>
    <t>KM4MP62D0D1500219</t>
  </si>
  <si>
    <t xml:space="preserve">GT650-126904     </t>
  </si>
  <si>
    <t>KM4MP62D3D1500229</t>
  </si>
  <si>
    <t xml:space="preserve">GT650-126912     </t>
  </si>
  <si>
    <t>KM4MP62D7D1500220</t>
  </si>
  <si>
    <t xml:space="preserve">GT650-126901     </t>
  </si>
  <si>
    <t>KM4MP62D7D1500203</t>
  </si>
  <si>
    <t xml:space="preserve">GT650-126911     </t>
  </si>
  <si>
    <t>KM4MP62D8D1500209</t>
  </si>
  <si>
    <t xml:space="preserve">GT650-126892     </t>
  </si>
  <si>
    <t>KM4MP62DXD1500227</t>
  </si>
  <si>
    <t xml:space="preserve">GT650-126916     </t>
  </si>
  <si>
    <t>KM4MP62D8D1500226</t>
  </si>
  <si>
    <t xml:space="preserve">GT650-126913     </t>
  </si>
  <si>
    <t>KM4MP62D4D1500224</t>
  </si>
  <si>
    <t xml:space="preserve">GT650-126915     </t>
  </si>
  <si>
    <t>KM4MP62D4D1500210</t>
  </si>
  <si>
    <t xml:space="preserve">GT650-126893     </t>
  </si>
  <si>
    <t>KM4MP62D7D1500198</t>
  </si>
  <si>
    <t xml:space="preserve">GT650-126884     </t>
  </si>
  <si>
    <t>KM4MP62D1D1500181</t>
  </si>
  <si>
    <t xml:space="preserve">GT650-126849     </t>
  </si>
  <si>
    <t>KM4MP62D7D1500248</t>
  </si>
  <si>
    <t xml:space="preserve">GT650-127045     </t>
  </si>
  <si>
    <t>KM4MP62D4D1500241</t>
  </si>
  <si>
    <t xml:space="preserve">GT650-127071     </t>
  </si>
  <si>
    <t>KM4MP62D3D1500246</t>
  </si>
  <si>
    <t xml:space="preserve">GT650-127070     </t>
  </si>
  <si>
    <t>KM4MP62D1D1500245</t>
  </si>
  <si>
    <t xml:space="preserve">GT650-127059     </t>
  </si>
  <si>
    <t>KM4MP62D5D1500247</t>
  </si>
  <si>
    <t xml:space="preserve">GT650-127067     </t>
  </si>
  <si>
    <t>KM4MP62D9D1500249</t>
  </si>
  <si>
    <t xml:space="preserve">GT650-127074     </t>
  </si>
  <si>
    <t>KM4MP62D9D1500235</t>
  </si>
  <si>
    <t xml:space="preserve">GT650-127065     </t>
  </si>
  <si>
    <t>KM4MP62D2D1500240</t>
  </si>
  <si>
    <t xml:space="preserve">GT650-127061     </t>
  </si>
  <si>
    <t>KM4MP62D6D1500242</t>
  </si>
  <si>
    <t xml:space="preserve">GT650-127043     </t>
  </si>
  <si>
    <t>KM4MP62DXD1500244</t>
  </si>
  <si>
    <t xml:space="preserve">GT650-127055     </t>
  </si>
  <si>
    <t>KM4MP62D5D1500250</t>
  </si>
  <si>
    <t xml:space="preserve">GT650-127066     </t>
  </si>
  <si>
    <t>KM4MP62D8D1500243</t>
  </si>
  <si>
    <t xml:space="preserve">GT650-127068     </t>
  </si>
  <si>
    <t>KM4MP62D4D1500238</t>
  </si>
  <si>
    <t xml:space="preserve">GT650-127069     </t>
  </si>
  <si>
    <t>KM4MP62D6D1500239</t>
  </si>
  <si>
    <t xml:space="preserve">GT650-127064     </t>
  </si>
  <si>
    <t>KM4MP62D7D1500234</t>
  </si>
  <si>
    <t xml:space="preserve">GT650-127063     </t>
  </si>
  <si>
    <t>KM4MP62D8D1500260</t>
  </si>
  <si>
    <t xml:space="preserve">GT650-127223     </t>
  </si>
  <si>
    <t>KM4MP62DXD1500261</t>
  </si>
  <si>
    <t xml:space="preserve">GT650-127221     </t>
  </si>
  <si>
    <t>KM4MP62D1D1500262</t>
  </si>
  <si>
    <t xml:space="preserve">GT650-127239     </t>
  </si>
  <si>
    <t>KM4MP62D9D1500252</t>
  </si>
  <si>
    <t xml:space="preserve">GT650-127222     </t>
  </si>
  <si>
    <t>KM4MP62D2D1500268</t>
  </si>
  <si>
    <t xml:space="preserve">GT650-127240     </t>
  </si>
  <si>
    <t>KM4MP62D4D1500269</t>
  </si>
  <si>
    <t xml:space="preserve">GT650-127244     </t>
  </si>
  <si>
    <t>KM4MP62D2D1500254</t>
  </si>
  <si>
    <t xml:space="preserve">GT650-127230     </t>
  </si>
  <si>
    <t>KM4MP62D8D1500257</t>
  </si>
  <si>
    <t xml:space="preserve">GT650-127233     </t>
  </si>
  <si>
    <t>KM4MP62D1D1500259</t>
  </si>
  <si>
    <t xml:space="preserve">GT650-127236     </t>
  </si>
  <si>
    <t>KM4MP62D4D1500255</t>
  </si>
  <si>
    <t xml:space="preserve">GT650-127234     </t>
  </si>
  <si>
    <t>KM4MP62D7D1500265</t>
  </si>
  <si>
    <t xml:space="preserve">GT650-127245     </t>
  </si>
  <si>
    <t>KM4MP62D7D1500251</t>
  </si>
  <si>
    <t xml:space="preserve">GT650-127226     </t>
  </si>
  <si>
    <t>KM4MP62D0D1500236</t>
  </si>
  <si>
    <t xml:space="preserve">GT650-127235     </t>
  </si>
  <si>
    <t>KM4MP62D2D1500237</t>
  </si>
  <si>
    <t>KM4MP62D0D1500270</t>
  </si>
  <si>
    <t xml:space="preserve">GT650-127238     </t>
  </si>
  <si>
    <t>KM4MP62D2D1500271</t>
  </si>
  <si>
    <t xml:space="preserve">GT650-127227     </t>
  </si>
  <si>
    <t>KM4MP62D6D1500256</t>
  </si>
  <si>
    <t xml:space="preserve">GT650-127232     </t>
  </si>
  <si>
    <t>KM4MP62D9D1500266</t>
  </si>
  <si>
    <t xml:space="preserve">GT650-127237     </t>
  </si>
  <si>
    <t>KM4MP62D6D1500273</t>
  </si>
  <si>
    <t xml:space="preserve">GT650-127228     </t>
  </si>
  <si>
    <t>KM4MP62D0D1500253</t>
  </si>
  <si>
    <t xml:space="preserve">GT650-127225     </t>
  </si>
  <si>
    <t>KM4MP62D4D1500272</t>
  </si>
  <si>
    <t xml:space="preserve">GT650-127231     </t>
  </si>
  <si>
    <t>KM4MP62D5D1500264</t>
  </si>
  <si>
    <t xml:space="preserve">GT650-127242     </t>
  </si>
  <si>
    <t>KM4MP62D3D1500263</t>
  </si>
  <si>
    <t xml:space="preserve">GT650-127243     </t>
  </si>
  <si>
    <t>KM4MP62DXD1500258</t>
  </si>
  <si>
    <t xml:space="preserve">GT650-127224     </t>
  </si>
  <si>
    <t>KM4MP62D0D1500267</t>
  </si>
  <si>
    <t xml:space="preserve">GT650-127241     </t>
  </si>
  <si>
    <t>KM4MP62C3C1501497</t>
  </si>
  <si>
    <t xml:space="preserve">GT650-125553     </t>
  </si>
  <si>
    <t>KM4MP62C1C1501501</t>
  </si>
  <si>
    <t xml:space="preserve">GT650-125531     </t>
  </si>
  <si>
    <t>KM4MP62C3C1501533</t>
  </si>
  <si>
    <t xml:space="preserve">GT650-125573     </t>
  </si>
  <si>
    <t>KM4MP62C9C1501486</t>
  </si>
  <si>
    <t xml:space="preserve">GT650-125522     </t>
  </si>
  <si>
    <t>KM4MP62C3C1501483</t>
  </si>
  <si>
    <t xml:space="preserve">GT650-125509     </t>
  </si>
  <si>
    <t>KM4MP62C8C1501480</t>
  </si>
  <si>
    <t xml:space="preserve">GT650-125511     </t>
  </si>
  <si>
    <t>KM4MP62C8C1501513</t>
  </si>
  <si>
    <t xml:space="preserve">GT650-125548     </t>
  </si>
  <si>
    <t>KM4MP62C0C1501523</t>
  </si>
  <si>
    <t xml:space="preserve">GT650-125552     </t>
  </si>
  <si>
    <t>KM4MP62C7C1501521</t>
  </si>
  <si>
    <t xml:space="preserve">GT650-125558     </t>
  </si>
  <si>
    <t>KM4MP62C6C1501509</t>
  </si>
  <si>
    <t xml:space="preserve">GT650-125516     </t>
  </si>
  <si>
    <t>KM4MP62C4C1501489</t>
  </si>
  <si>
    <t xml:space="preserve">GT650-125546     </t>
  </si>
  <si>
    <t>KM4MP62C0C1501490</t>
  </si>
  <si>
    <t xml:space="preserve">GT650-125542     </t>
  </si>
  <si>
    <t>KM4MP62C9C1501522</t>
  </si>
  <si>
    <t xml:space="preserve">GT650-125551     </t>
  </si>
  <si>
    <t>KM4MP62C9C1501505</t>
  </si>
  <si>
    <t xml:space="preserve">GT650-125527     </t>
  </si>
  <si>
    <t>KM4MP62C8C1501527</t>
  </si>
  <si>
    <t xml:space="preserve">GT650-125560     </t>
  </si>
  <si>
    <t>KM4MP62C4C1501525</t>
  </si>
  <si>
    <t xml:space="preserve">GT650-125588     </t>
  </si>
  <si>
    <t>KM4MP62C2C1501524</t>
  </si>
  <si>
    <t xml:space="preserve">GT650-125585     </t>
  </si>
  <si>
    <t>KM4MP62C6C1501493</t>
  </si>
  <si>
    <t xml:space="preserve">GT650-125550     </t>
  </si>
  <si>
    <t>KM4MP62C2C1501507</t>
  </si>
  <si>
    <t xml:space="preserve">GT650-125520     </t>
  </si>
  <si>
    <t>KM4MP62C0C1501487</t>
  </si>
  <si>
    <t xml:space="preserve">GT650-125523     </t>
  </si>
  <si>
    <t>KM4MP62C6C1501476</t>
  </si>
  <si>
    <t xml:space="preserve">GT650-125526     </t>
  </si>
  <si>
    <t>KM4MP62C9C1501519</t>
  </si>
  <si>
    <t xml:space="preserve">GT650-125562     </t>
  </si>
  <si>
    <t>KM4MP62CXC1501500</t>
  </si>
  <si>
    <t xml:space="preserve">GT650-125532     </t>
  </si>
  <si>
    <t>KM4MP62C3C1501547</t>
  </si>
  <si>
    <t xml:space="preserve">GT650-125571     </t>
  </si>
  <si>
    <t>KM4MP62C8C1501544</t>
  </si>
  <si>
    <t xml:space="preserve">GT650-125572     </t>
  </si>
  <si>
    <t>KM4MP62C5C1501484</t>
  </si>
  <si>
    <t xml:space="preserve">GT650-125500     </t>
  </si>
  <si>
    <t>KM4MP62C1C1501479</t>
  </si>
  <si>
    <t xml:space="preserve">GT650-125507     </t>
  </si>
  <si>
    <t>KM4MP62C1C1501515</t>
  </si>
  <si>
    <t xml:space="preserve">GT650-125517     </t>
  </si>
  <si>
    <t>KM4MP62C4C1501511</t>
  </si>
  <si>
    <t xml:space="preserve">GT650-125549     </t>
  </si>
  <si>
    <t>KM4MP62C3C1501550</t>
  </si>
  <si>
    <t xml:space="preserve">GT650-125567     </t>
  </si>
  <si>
    <t>KM4MP62C4C1501542</t>
  </si>
  <si>
    <t xml:space="preserve">GT650-125584     </t>
  </si>
  <si>
    <t>KM4MP62C9C1501536</t>
  </si>
  <si>
    <t xml:space="preserve">GT650-125569     </t>
  </si>
  <si>
    <t>KM4MP62C7C1501535</t>
  </si>
  <si>
    <t xml:space="preserve">GT650-125583     </t>
  </si>
  <si>
    <t>KM4MP62C5C1501551</t>
  </si>
  <si>
    <t xml:space="preserve">GT650-125544     </t>
  </si>
  <si>
    <t>KM4MP62C6C1501543</t>
  </si>
  <si>
    <t xml:space="preserve">GT650-125577     </t>
  </si>
  <si>
    <t>KM4MP62C7C1501549</t>
  </si>
  <si>
    <t xml:space="preserve">GT650-125565     </t>
  </si>
  <si>
    <t>KM4MP62C5C1501548</t>
  </si>
  <si>
    <t xml:space="preserve">GT650-125574     </t>
  </si>
  <si>
    <t>KM4MP62C0C1501540</t>
  </si>
  <si>
    <t xml:space="preserve">GT650-125581     </t>
  </si>
  <si>
    <t>KM4MP62C5C1501534</t>
  </si>
  <si>
    <t xml:space="preserve">GT650-125579     </t>
  </si>
  <si>
    <t>KM4MP62C7C1501485</t>
  </si>
  <si>
    <t xml:space="preserve">GT650-125529     </t>
  </si>
  <si>
    <t>KM4MP62C1C1501546</t>
  </si>
  <si>
    <t xml:space="preserve">GT650-125570     </t>
  </si>
  <si>
    <t>KM4MP62C9C1501553</t>
  </si>
  <si>
    <t xml:space="preserve">GT650-125533     </t>
  </si>
  <si>
    <t>KM4MP62C6C1501526</t>
  </si>
  <si>
    <t xml:space="preserve">GT650-125566     </t>
  </si>
  <si>
    <t>KM4MP62C5C1501517</t>
  </si>
  <si>
    <t xml:space="preserve">GT650-125561     </t>
  </si>
  <si>
    <t>KM4MP62C8C1501530</t>
  </si>
  <si>
    <t xml:space="preserve">GT650-125575     </t>
  </si>
  <si>
    <t>KM4MP62C1C1501529</t>
  </si>
  <si>
    <t xml:space="preserve">GT650-125556     </t>
  </si>
  <si>
    <t>KM4MP62C2C1501538</t>
  </si>
  <si>
    <t xml:space="preserve">GT650-125586     </t>
  </si>
  <si>
    <t>KM4MP62CXC1501545</t>
  </si>
  <si>
    <t xml:space="preserve">GT650-125513     </t>
  </si>
  <si>
    <t>KM4MP62C6C1501512</t>
  </si>
  <si>
    <t xml:space="preserve">GT650-125554     </t>
  </si>
  <si>
    <t>KM4MP62C2C1501510</t>
  </si>
  <si>
    <t xml:space="preserve">GT650-125518     </t>
  </si>
  <si>
    <t>KM4MP62C7C1501518</t>
  </si>
  <si>
    <t xml:space="preserve">GT650-125559     </t>
  </si>
  <si>
    <t>KM4MP62CXC1501514</t>
  </si>
  <si>
    <t xml:space="preserve">GT650-125545     </t>
  </si>
  <si>
    <t>KM4MP62C0C1501537</t>
  </si>
  <si>
    <t xml:space="preserve">GT650-125543     </t>
  </si>
  <si>
    <t>KM4MP62C2C1501474</t>
  </si>
  <si>
    <t xml:space="preserve">GT650-125595     </t>
  </si>
  <si>
    <t>KM4MP62C1C1501532</t>
  </si>
  <si>
    <t xml:space="preserve">GT650-125576     </t>
  </si>
  <si>
    <t>KM4MP62C5C1501520</t>
  </si>
  <si>
    <t xml:space="preserve">GT650-125555     </t>
  </si>
  <si>
    <t>KM4MP62C5C1501503</t>
  </si>
  <si>
    <t xml:space="preserve">GT650-125528     </t>
  </si>
  <si>
    <t>KM4MP62C8C1501494</t>
  </si>
  <si>
    <t xml:space="preserve">GT650-125563     </t>
  </si>
  <si>
    <t>KM4MP62C7C1501504</t>
  </si>
  <si>
    <t xml:space="preserve">GT650-125514     </t>
  </si>
  <si>
    <t>KM4MP62C0C1501506</t>
  </si>
  <si>
    <t xml:space="preserve">GT650-125525     </t>
  </si>
  <si>
    <t>KM4MP62C1C1501482</t>
  </si>
  <si>
    <t xml:space="preserve">GT650-125503     </t>
  </si>
  <si>
    <t>KM4MP62CXC1501481</t>
  </si>
  <si>
    <t xml:space="preserve">GT650-125512     </t>
  </si>
  <si>
    <t>KM4MP62C2C1501541</t>
  </si>
  <si>
    <t xml:space="preserve">GT650-125582     </t>
  </si>
  <si>
    <t>KM4MP62C4C1501492</t>
  </si>
  <si>
    <t xml:space="preserve">GT650-125547     </t>
  </si>
  <si>
    <t>KM4MP62C4C1501508</t>
  </si>
  <si>
    <t xml:space="preserve">GT650-125519     </t>
  </si>
  <si>
    <t>KM4MP62C3C1501502</t>
  </si>
  <si>
    <t xml:space="preserve">GT650-125515     </t>
  </si>
  <si>
    <t>KM4MP62C2C1501491</t>
  </si>
  <si>
    <t xml:space="preserve">GT650-125521     </t>
  </si>
  <si>
    <t>KM4MP62C4C1501539</t>
  </si>
  <si>
    <t xml:space="preserve">GT650-125564     </t>
  </si>
  <si>
    <t>KM4MP62C4C1501475</t>
  </si>
  <si>
    <t xml:space="preserve">GT650-125524     </t>
  </si>
  <si>
    <t>KM4MP62C3C1501516</t>
  </si>
  <si>
    <t xml:space="preserve">GT650-125557     </t>
  </si>
  <si>
    <t>KM4MP62C7C1501552</t>
  </si>
  <si>
    <t xml:space="preserve">GT650-125536     </t>
  </si>
  <si>
    <t>KM4MP62C5C1501498</t>
  </si>
  <si>
    <t xml:space="preserve">GT650-125530     </t>
  </si>
  <si>
    <t>KM4MP62C1C1501496</t>
  </si>
  <si>
    <t xml:space="preserve">GT650-125534     </t>
  </si>
  <si>
    <t>KM4MP62C2C1501488</t>
  </si>
  <si>
    <t xml:space="preserve">GT650-125578     </t>
  </si>
  <si>
    <t>KM4MP62CXC1501528</t>
  </si>
  <si>
    <t xml:space="preserve">GT650-125568     </t>
  </si>
  <si>
    <t>KM4MP62C8C1501477</t>
  </si>
  <si>
    <t xml:space="preserve">GT650-125510     </t>
  </si>
  <si>
    <t>KM4MP62CXC1501478</t>
  </si>
  <si>
    <t xml:space="preserve">GT650-125506     </t>
  </si>
  <si>
    <t>KM4MP62CXC1501495</t>
  </si>
  <si>
    <t xml:space="preserve">GT650-125541     </t>
  </si>
  <si>
    <t>KM4MP62C7C1501499</t>
  </si>
  <si>
    <t xml:space="preserve">GT650-125538     </t>
  </si>
  <si>
    <t>KM4MP62CXC1501531</t>
  </si>
  <si>
    <t xml:space="preserve">GT650-125580     </t>
  </si>
  <si>
    <t>KM4MP62D0D1500298</t>
  </si>
  <si>
    <t xml:space="preserve">GT650-127447     </t>
  </si>
  <si>
    <t>NO.</t>
    <phoneticPr fontId="2" type="noConversion"/>
  </si>
  <si>
    <t>SHIPMENT</t>
  </si>
  <si>
    <t xml:space="preserve">GT650-127229     </t>
  </si>
  <si>
    <t>VIN</t>
  </si>
  <si>
    <t>GT650R L</t>
  </si>
  <si>
    <t>ENGINE NUMBER</t>
  </si>
  <si>
    <t>COLOUR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</si>
</sst>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name val="돋움"/>
      <family val="3"/>
      <charset val="129"/>
    </font>
    <font>
      <sz val="11"/>
      <color theme="1"/>
      <name val="Calibri"/>
      <family val="2"/>
      <charset val="129"/>
      <scheme val="minor"/>
    </font>
    <font>
      <sz val="8"/>
      <name val="돋움"/>
      <family val="3"/>
      <charset val="129"/>
    </font>
    <font>
      <sz val="12"/>
      <color indexed="8"/>
      <name val="굴림"/>
      <family val="3"/>
      <charset val="129"/>
    </font>
    <font>
      <sz val="9"/>
      <color indexed="8"/>
      <name val="굴림체"/>
      <family val="3"/>
      <charset val="129"/>
    </font>
    <font>
      <b/>
      <sz val="9"/>
      <color indexed="8"/>
      <name val="굴림체"/>
      <family val="3"/>
      <charset val="129"/>
    </font>
    <font>
      <sz val="11"/>
      <color theme="1"/>
      <name val="맑은 고딕"/>
      <family val="2"/>
      <charset val="129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">
    <xf numFmtId="0" fontId="0" fillId="0" borderId="0">
      <alignment vertical="center"/>
    </xf>
    <xf numFmtId="0" fontId="3" fillId="0" borderId="0"/>
    <xf numFmtId="0" fontId="1" fillId="0" borderId="0">
      <alignment vertical="center"/>
    </xf>
    <xf numFmtId="0" fontId="3" fillId="0" borderId="0"/>
    <xf numFmtId="0" fontId="6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7" fillId="0" borderId="2" xfId="1" applyFont="1" applyFill="1" applyBorder="1" applyAlignment="1">
      <alignment horizontal="center" wrapText="1"/>
    </xf>
    <xf numFmtId="0" fontId="10" fillId="0" borderId="0" xfId="2" applyFont="1">
      <alignment vertical="center"/>
    </xf>
    <xf numFmtId="0" fontId="8" fillId="0" borderId="0" xfId="0" applyFont="1">
      <alignment vertical="center"/>
    </xf>
    <xf numFmtId="0" fontId="7" fillId="0" borderId="2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/>
    </xf>
    <xf numFmtId="0" fontId="7" fillId="0" borderId="2" xfId="3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7" fillId="0" borderId="2" xfId="3" applyFont="1" applyFill="1" applyBorder="1" applyAlignment="1">
      <alignment horizontal="center"/>
    </xf>
    <xf numFmtId="0" fontId="10" fillId="0" borderId="0" xfId="2" applyFont="1" applyAlignment="1">
      <alignment horizontal="center"/>
    </xf>
    <xf numFmtId="0" fontId="9" fillId="2" borderId="1" xfId="1" applyFont="1" applyFill="1" applyBorder="1" applyAlignment="1">
      <alignment horizontal="center"/>
    </xf>
    <xf numFmtId="0" fontId="9" fillId="2" borderId="1" xfId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0" borderId="2" xfId="1" applyFont="1" applyFill="1" applyBorder="1" applyAlignment="1">
      <alignment horizontal="left" vertical="center" wrapText="1"/>
    </xf>
  </cellXfs>
  <cellStyles count="5">
    <cellStyle name="Normal" xfId="0" builtinId="0"/>
    <cellStyle name="표준 2" xfId="2"/>
    <cellStyle name="표준 3" xfId="4"/>
    <cellStyle name="표준_Sheet1" xfId="1"/>
    <cellStyle name="표준_Sheet1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topLeftCell="A58" workbookViewId="0">
      <selection activeCell="K67" sqref="K67"/>
    </sheetView>
  </sheetViews>
  <sheetFormatPr defaultRowHeight="13.5"/>
  <cols>
    <col min="1" max="1" width="6" style="1" customWidth="1"/>
    <col min="2" max="2" width="6.6640625" style="1" bestFit="1" customWidth="1"/>
    <col min="3" max="3" width="14.6640625" style="1" customWidth="1"/>
    <col min="4" max="4" width="9.77734375" style="1" customWidth="1"/>
    <col min="5" max="5" width="6" style="1" bestFit="1" customWidth="1"/>
    <col min="6" max="6" width="4.6640625" style="1" bestFit="1" customWidth="1"/>
    <col min="7" max="252" width="8.88671875" style="1"/>
    <col min="253" max="253" width="6" style="1" bestFit="1" customWidth="1"/>
    <col min="254" max="254" width="6.6640625" style="1" bestFit="1" customWidth="1"/>
    <col min="255" max="255" width="13.109375" style="1" customWidth="1"/>
    <col min="256" max="256" width="9.77734375" style="1" customWidth="1"/>
    <col min="257" max="257" width="6" style="1" bestFit="1" customWidth="1"/>
    <col min="258" max="258" width="4.6640625" style="1" bestFit="1" customWidth="1"/>
    <col min="259" max="259" width="12.5546875" style="1" bestFit="1" customWidth="1"/>
    <col min="260" max="261" width="10" style="1" bestFit="1" customWidth="1"/>
    <col min="262" max="262" width="6.5546875" style="1" customWidth="1"/>
    <col min="263" max="508" width="8.88671875" style="1"/>
    <col min="509" max="509" width="6" style="1" bestFit="1" customWidth="1"/>
    <col min="510" max="510" width="6.6640625" style="1" bestFit="1" customWidth="1"/>
    <col min="511" max="511" width="13.109375" style="1" customWidth="1"/>
    <col min="512" max="512" width="9.77734375" style="1" customWidth="1"/>
    <col min="513" max="513" width="6" style="1" bestFit="1" customWidth="1"/>
    <col min="514" max="514" width="4.6640625" style="1" bestFit="1" customWidth="1"/>
    <col min="515" max="515" width="12.5546875" style="1" bestFit="1" customWidth="1"/>
    <col min="516" max="517" width="10" style="1" bestFit="1" customWidth="1"/>
    <col min="518" max="518" width="6.5546875" style="1" customWidth="1"/>
    <col min="519" max="764" width="8.88671875" style="1"/>
    <col min="765" max="765" width="6" style="1" bestFit="1" customWidth="1"/>
    <col min="766" max="766" width="6.6640625" style="1" bestFit="1" customWidth="1"/>
    <col min="767" max="767" width="13.109375" style="1" customWidth="1"/>
    <col min="768" max="768" width="9.77734375" style="1" customWidth="1"/>
    <col min="769" max="769" width="6" style="1" bestFit="1" customWidth="1"/>
    <col min="770" max="770" width="4.6640625" style="1" bestFit="1" customWidth="1"/>
    <col min="771" max="771" width="12.5546875" style="1" bestFit="1" customWidth="1"/>
    <col min="772" max="773" width="10" style="1" bestFit="1" customWidth="1"/>
    <col min="774" max="774" width="6.5546875" style="1" customWidth="1"/>
    <col min="775" max="1020" width="8.88671875" style="1"/>
    <col min="1021" max="1021" width="6" style="1" bestFit="1" customWidth="1"/>
    <col min="1022" max="1022" width="6.6640625" style="1" bestFit="1" customWidth="1"/>
    <col min="1023" max="1023" width="13.109375" style="1" customWidth="1"/>
    <col min="1024" max="1024" width="9.77734375" style="1" customWidth="1"/>
    <col min="1025" max="1025" width="6" style="1" bestFit="1" customWidth="1"/>
    <col min="1026" max="1026" width="4.6640625" style="1" bestFit="1" customWidth="1"/>
    <col min="1027" max="1027" width="12.5546875" style="1" bestFit="1" customWidth="1"/>
    <col min="1028" max="1029" width="10" style="1" bestFit="1" customWidth="1"/>
    <col min="1030" max="1030" width="6.5546875" style="1" customWidth="1"/>
    <col min="1031" max="1276" width="8.88671875" style="1"/>
    <col min="1277" max="1277" width="6" style="1" bestFit="1" customWidth="1"/>
    <col min="1278" max="1278" width="6.6640625" style="1" bestFit="1" customWidth="1"/>
    <col min="1279" max="1279" width="13.109375" style="1" customWidth="1"/>
    <col min="1280" max="1280" width="9.77734375" style="1" customWidth="1"/>
    <col min="1281" max="1281" width="6" style="1" bestFit="1" customWidth="1"/>
    <col min="1282" max="1282" width="4.6640625" style="1" bestFit="1" customWidth="1"/>
    <col min="1283" max="1283" width="12.5546875" style="1" bestFit="1" customWidth="1"/>
    <col min="1284" max="1285" width="10" style="1" bestFit="1" customWidth="1"/>
    <col min="1286" max="1286" width="6.5546875" style="1" customWidth="1"/>
    <col min="1287" max="1532" width="8.88671875" style="1"/>
    <col min="1533" max="1533" width="6" style="1" bestFit="1" customWidth="1"/>
    <col min="1534" max="1534" width="6.6640625" style="1" bestFit="1" customWidth="1"/>
    <col min="1535" max="1535" width="13.109375" style="1" customWidth="1"/>
    <col min="1536" max="1536" width="9.77734375" style="1" customWidth="1"/>
    <col min="1537" max="1537" width="6" style="1" bestFit="1" customWidth="1"/>
    <col min="1538" max="1538" width="4.6640625" style="1" bestFit="1" customWidth="1"/>
    <col min="1539" max="1539" width="12.5546875" style="1" bestFit="1" customWidth="1"/>
    <col min="1540" max="1541" width="10" style="1" bestFit="1" customWidth="1"/>
    <col min="1542" max="1542" width="6.5546875" style="1" customWidth="1"/>
    <col min="1543" max="1788" width="8.88671875" style="1"/>
    <col min="1789" max="1789" width="6" style="1" bestFit="1" customWidth="1"/>
    <col min="1790" max="1790" width="6.6640625" style="1" bestFit="1" customWidth="1"/>
    <col min="1791" max="1791" width="13.109375" style="1" customWidth="1"/>
    <col min="1792" max="1792" width="9.77734375" style="1" customWidth="1"/>
    <col min="1793" max="1793" width="6" style="1" bestFit="1" customWidth="1"/>
    <col min="1794" max="1794" width="4.6640625" style="1" bestFit="1" customWidth="1"/>
    <col min="1795" max="1795" width="12.5546875" style="1" bestFit="1" customWidth="1"/>
    <col min="1796" max="1797" width="10" style="1" bestFit="1" customWidth="1"/>
    <col min="1798" max="1798" width="6.5546875" style="1" customWidth="1"/>
    <col min="1799" max="2044" width="8.88671875" style="1"/>
    <col min="2045" max="2045" width="6" style="1" bestFit="1" customWidth="1"/>
    <col min="2046" max="2046" width="6.6640625" style="1" bestFit="1" customWidth="1"/>
    <col min="2047" max="2047" width="13.109375" style="1" customWidth="1"/>
    <col min="2048" max="2048" width="9.77734375" style="1" customWidth="1"/>
    <col min="2049" max="2049" width="6" style="1" bestFit="1" customWidth="1"/>
    <col min="2050" max="2050" width="4.6640625" style="1" bestFit="1" customWidth="1"/>
    <col min="2051" max="2051" width="12.5546875" style="1" bestFit="1" customWidth="1"/>
    <col min="2052" max="2053" width="10" style="1" bestFit="1" customWidth="1"/>
    <col min="2054" max="2054" width="6.5546875" style="1" customWidth="1"/>
    <col min="2055" max="2300" width="8.88671875" style="1"/>
    <col min="2301" max="2301" width="6" style="1" bestFit="1" customWidth="1"/>
    <col min="2302" max="2302" width="6.6640625" style="1" bestFit="1" customWidth="1"/>
    <col min="2303" max="2303" width="13.109375" style="1" customWidth="1"/>
    <col min="2304" max="2304" width="9.77734375" style="1" customWidth="1"/>
    <col min="2305" max="2305" width="6" style="1" bestFit="1" customWidth="1"/>
    <col min="2306" max="2306" width="4.6640625" style="1" bestFit="1" customWidth="1"/>
    <col min="2307" max="2307" width="12.5546875" style="1" bestFit="1" customWidth="1"/>
    <col min="2308" max="2309" width="10" style="1" bestFit="1" customWidth="1"/>
    <col min="2310" max="2310" width="6.5546875" style="1" customWidth="1"/>
    <col min="2311" max="2556" width="8.88671875" style="1"/>
    <col min="2557" max="2557" width="6" style="1" bestFit="1" customWidth="1"/>
    <col min="2558" max="2558" width="6.6640625" style="1" bestFit="1" customWidth="1"/>
    <col min="2559" max="2559" width="13.109375" style="1" customWidth="1"/>
    <col min="2560" max="2560" width="9.77734375" style="1" customWidth="1"/>
    <col min="2561" max="2561" width="6" style="1" bestFit="1" customWidth="1"/>
    <col min="2562" max="2562" width="4.6640625" style="1" bestFit="1" customWidth="1"/>
    <col min="2563" max="2563" width="12.5546875" style="1" bestFit="1" customWidth="1"/>
    <col min="2564" max="2565" width="10" style="1" bestFit="1" customWidth="1"/>
    <col min="2566" max="2566" width="6.5546875" style="1" customWidth="1"/>
    <col min="2567" max="2812" width="8.88671875" style="1"/>
    <col min="2813" max="2813" width="6" style="1" bestFit="1" customWidth="1"/>
    <col min="2814" max="2814" width="6.6640625" style="1" bestFit="1" customWidth="1"/>
    <col min="2815" max="2815" width="13.109375" style="1" customWidth="1"/>
    <col min="2816" max="2816" width="9.77734375" style="1" customWidth="1"/>
    <col min="2817" max="2817" width="6" style="1" bestFit="1" customWidth="1"/>
    <col min="2818" max="2818" width="4.6640625" style="1" bestFit="1" customWidth="1"/>
    <col min="2819" max="2819" width="12.5546875" style="1" bestFit="1" customWidth="1"/>
    <col min="2820" max="2821" width="10" style="1" bestFit="1" customWidth="1"/>
    <col min="2822" max="2822" width="6.5546875" style="1" customWidth="1"/>
    <col min="2823" max="3068" width="8.88671875" style="1"/>
    <col min="3069" max="3069" width="6" style="1" bestFit="1" customWidth="1"/>
    <col min="3070" max="3070" width="6.6640625" style="1" bestFit="1" customWidth="1"/>
    <col min="3071" max="3071" width="13.109375" style="1" customWidth="1"/>
    <col min="3072" max="3072" width="9.77734375" style="1" customWidth="1"/>
    <col min="3073" max="3073" width="6" style="1" bestFit="1" customWidth="1"/>
    <col min="3074" max="3074" width="4.6640625" style="1" bestFit="1" customWidth="1"/>
    <col min="3075" max="3075" width="12.5546875" style="1" bestFit="1" customWidth="1"/>
    <col min="3076" max="3077" width="10" style="1" bestFit="1" customWidth="1"/>
    <col min="3078" max="3078" width="6.5546875" style="1" customWidth="1"/>
    <col min="3079" max="3324" width="8.88671875" style="1"/>
    <col min="3325" max="3325" width="6" style="1" bestFit="1" customWidth="1"/>
    <col min="3326" max="3326" width="6.6640625" style="1" bestFit="1" customWidth="1"/>
    <col min="3327" max="3327" width="13.109375" style="1" customWidth="1"/>
    <col min="3328" max="3328" width="9.77734375" style="1" customWidth="1"/>
    <col min="3329" max="3329" width="6" style="1" bestFit="1" customWidth="1"/>
    <col min="3330" max="3330" width="4.6640625" style="1" bestFit="1" customWidth="1"/>
    <col min="3331" max="3331" width="12.5546875" style="1" bestFit="1" customWidth="1"/>
    <col min="3332" max="3333" width="10" style="1" bestFit="1" customWidth="1"/>
    <col min="3334" max="3334" width="6.5546875" style="1" customWidth="1"/>
    <col min="3335" max="3580" width="8.88671875" style="1"/>
    <col min="3581" max="3581" width="6" style="1" bestFit="1" customWidth="1"/>
    <col min="3582" max="3582" width="6.6640625" style="1" bestFit="1" customWidth="1"/>
    <col min="3583" max="3583" width="13.109375" style="1" customWidth="1"/>
    <col min="3584" max="3584" width="9.77734375" style="1" customWidth="1"/>
    <col min="3585" max="3585" width="6" style="1" bestFit="1" customWidth="1"/>
    <col min="3586" max="3586" width="4.6640625" style="1" bestFit="1" customWidth="1"/>
    <col min="3587" max="3587" width="12.5546875" style="1" bestFit="1" customWidth="1"/>
    <col min="3588" max="3589" width="10" style="1" bestFit="1" customWidth="1"/>
    <col min="3590" max="3590" width="6.5546875" style="1" customWidth="1"/>
    <col min="3591" max="3836" width="8.88671875" style="1"/>
    <col min="3837" max="3837" width="6" style="1" bestFit="1" customWidth="1"/>
    <col min="3838" max="3838" width="6.6640625" style="1" bestFit="1" customWidth="1"/>
    <col min="3839" max="3839" width="13.109375" style="1" customWidth="1"/>
    <col min="3840" max="3840" width="9.77734375" style="1" customWidth="1"/>
    <col min="3841" max="3841" width="6" style="1" bestFit="1" customWidth="1"/>
    <col min="3842" max="3842" width="4.6640625" style="1" bestFit="1" customWidth="1"/>
    <col min="3843" max="3843" width="12.5546875" style="1" bestFit="1" customWidth="1"/>
    <col min="3844" max="3845" width="10" style="1" bestFit="1" customWidth="1"/>
    <col min="3846" max="3846" width="6.5546875" style="1" customWidth="1"/>
    <col min="3847" max="4092" width="8.88671875" style="1"/>
    <col min="4093" max="4093" width="6" style="1" bestFit="1" customWidth="1"/>
    <col min="4094" max="4094" width="6.6640625" style="1" bestFit="1" customWidth="1"/>
    <col min="4095" max="4095" width="13.109375" style="1" customWidth="1"/>
    <col min="4096" max="4096" width="9.77734375" style="1" customWidth="1"/>
    <col min="4097" max="4097" width="6" style="1" bestFit="1" customWidth="1"/>
    <col min="4098" max="4098" width="4.6640625" style="1" bestFit="1" customWidth="1"/>
    <col min="4099" max="4099" width="12.5546875" style="1" bestFit="1" customWidth="1"/>
    <col min="4100" max="4101" width="10" style="1" bestFit="1" customWidth="1"/>
    <col min="4102" max="4102" width="6.5546875" style="1" customWidth="1"/>
    <col min="4103" max="4348" width="8.88671875" style="1"/>
    <col min="4349" max="4349" width="6" style="1" bestFit="1" customWidth="1"/>
    <col min="4350" max="4350" width="6.6640625" style="1" bestFit="1" customWidth="1"/>
    <col min="4351" max="4351" width="13.109375" style="1" customWidth="1"/>
    <col min="4352" max="4352" width="9.77734375" style="1" customWidth="1"/>
    <col min="4353" max="4353" width="6" style="1" bestFit="1" customWidth="1"/>
    <col min="4354" max="4354" width="4.6640625" style="1" bestFit="1" customWidth="1"/>
    <col min="4355" max="4355" width="12.5546875" style="1" bestFit="1" customWidth="1"/>
    <col min="4356" max="4357" width="10" style="1" bestFit="1" customWidth="1"/>
    <col min="4358" max="4358" width="6.5546875" style="1" customWidth="1"/>
    <col min="4359" max="4604" width="8.88671875" style="1"/>
    <col min="4605" max="4605" width="6" style="1" bestFit="1" customWidth="1"/>
    <col min="4606" max="4606" width="6.6640625" style="1" bestFit="1" customWidth="1"/>
    <col min="4607" max="4607" width="13.109375" style="1" customWidth="1"/>
    <col min="4608" max="4608" width="9.77734375" style="1" customWidth="1"/>
    <col min="4609" max="4609" width="6" style="1" bestFit="1" customWidth="1"/>
    <col min="4610" max="4610" width="4.6640625" style="1" bestFit="1" customWidth="1"/>
    <col min="4611" max="4611" width="12.5546875" style="1" bestFit="1" customWidth="1"/>
    <col min="4612" max="4613" width="10" style="1" bestFit="1" customWidth="1"/>
    <col min="4614" max="4614" width="6.5546875" style="1" customWidth="1"/>
    <col min="4615" max="4860" width="8.88671875" style="1"/>
    <col min="4861" max="4861" width="6" style="1" bestFit="1" customWidth="1"/>
    <col min="4862" max="4862" width="6.6640625" style="1" bestFit="1" customWidth="1"/>
    <col min="4863" max="4863" width="13.109375" style="1" customWidth="1"/>
    <col min="4864" max="4864" width="9.77734375" style="1" customWidth="1"/>
    <col min="4865" max="4865" width="6" style="1" bestFit="1" customWidth="1"/>
    <col min="4866" max="4866" width="4.6640625" style="1" bestFit="1" customWidth="1"/>
    <col min="4867" max="4867" width="12.5546875" style="1" bestFit="1" customWidth="1"/>
    <col min="4868" max="4869" width="10" style="1" bestFit="1" customWidth="1"/>
    <col min="4870" max="4870" width="6.5546875" style="1" customWidth="1"/>
    <col min="4871" max="5116" width="8.88671875" style="1"/>
    <col min="5117" max="5117" width="6" style="1" bestFit="1" customWidth="1"/>
    <col min="5118" max="5118" width="6.6640625" style="1" bestFit="1" customWidth="1"/>
    <col min="5119" max="5119" width="13.109375" style="1" customWidth="1"/>
    <col min="5120" max="5120" width="9.77734375" style="1" customWidth="1"/>
    <col min="5121" max="5121" width="6" style="1" bestFit="1" customWidth="1"/>
    <col min="5122" max="5122" width="4.6640625" style="1" bestFit="1" customWidth="1"/>
    <col min="5123" max="5123" width="12.5546875" style="1" bestFit="1" customWidth="1"/>
    <col min="5124" max="5125" width="10" style="1" bestFit="1" customWidth="1"/>
    <col min="5126" max="5126" width="6.5546875" style="1" customWidth="1"/>
    <col min="5127" max="5372" width="8.88671875" style="1"/>
    <col min="5373" max="5373" width="6" style="1" bestFit="1" customWidth="1"/>
    <col min="5374" max="5374" width="6.6640625" style="1" bestFit="1" customWidth="1"/>
    <col min="5375" max="5375" width="13.109375" style="1" customWidth="1"/>
    <col min="5376" max="5376" width="9.77734375" style="1" customWidth="1"/>
    <col min="5377" max="5377" width="6" style="1" bestFit="1" customWidth="1"/>
    <col min="5378" max="5378" width="4.6640625" style="1" bestFit="1" customWidth="1"/>
    <col min="5379" max="5379" width="12.5546875" style="1" bestFit="1" customWidth="1"/>
    <col min="5380" max="5381" width="10" style="1" bestFit="1" customWidth="1"/>
    <col min="5382" max="5382" width="6.5546875" style="1" customWidth="1"/>
    <col min="5383" max="5628" width="8.88671875" style="1"/>
    <col min="5629" max="5629" width="6" style="1" bestFit="1" customWidth="1"/>
    <col min="5630" max="5630" width="6.6640625" style="1" bestFit="1" customWidth="1"/>
    <col min="5631" max="5631" width="13.109375" style="1" customWidth="1"/>
    <col min="5632" max="5632" width="9.77734375" style="1" customWidth="1"/>
    <col min="5633" max="5633" width="6" style="1" bestFit="1" customWidth="1"/>
    <col min="5634" max="5634" width="4.6640625" style="1" bestFit="1" customWidth="1"/>
    <col min="5635" max="5635" width="12.5546875" style="1" bestFit="1" customWidth="1"/>
    <col min="5636" max="5637" width="10" style="1" bestFit="1" customWidth="1"/>
    <col min="5638" max="5638" width="6.5546875" style="1" customWidth="1"/>
    <col min="5639" max="5884" width="8.88671875" style="1"/>
    <col min="5885" max="5885" width="6" style="1" bestFit="1" customWidth="1"/>
    <col min="5886" max="5886" width="6.6640625" style="1" bestFit="1" customWidth="1"/>
    <col min="5887" max="5887" width="13.109375" style="1" customWidth="1"/>
    <col min="5888" max="5888" width="9.77734375" style="1" customWidth="1"/>
    <col min="5889" max="5889" width="6" style="1" bestFit="1" customWidth="1"/>
    <col min="5890" max="5890" width="4.6640625" style="1" bestFit="1" customWidth="1"/>
    <col min="5891" max="5891" width="12.5546875" style="1" bestFit="1" customWidth="1"/>
    <col min="5892" max="5893" width="10" style="1" bestFit="1" customWidth="1"/>
    <col min="5894" max="5894" width="6.5546875" style="1" customWidth="1"/>
    <col min="5895" max="6140" width="8.88671875" style="1"/>
    <col min="6141" max="6141" width="6" style="1" bestFit="1" customWidth="1"/>
    <col min="6142" max="6142" width="6.6640625" style="1" bestFit="1" customWidth="1"/>
    <col min="6143" max="6143" width="13.109375" style="1" customWidth="1"/>
    <col min="6144" max="6144" width="9.77734375" style="1" customWidth="1"/>
    <col min="6145" max="6145" width="6" style="1" bestFit="1" customWidth="1"/>
    <col min="6146" max="6146" width="4.6640625" style="1" bestFit="1" customWidth="1"/>
    <col min="6147" max="6147" width="12.5546875" style="1" bestFit="1" customWidth="1"/>
    <col min="6148" max="6149" width="10" style="1" bestFit="1" customWidth="1"/>
    <col min="6150" max="6150" width="6.5546875" style="1" customWidth="1"/>
    <col min="6151" max="6396" width="8.88671875" style="1"/>
    <col min="6397" max="6397" width="6" style="1" bestFit="1" customWidth="1"/>
    <col min="6398" max="6398" width="6.6640625" style="1" bestFit="1" customWidth="1"/>
    <col min="6399" max="6399" width="13.109375" style="1" customWidth="1"/>
    <col min="6400" max="6400" width="9.77734375" style="1" customWidth="1"/>
    <col min="6401" max="6401" width="6" style="1" bestFit="1" customWidth="1"/>
    <col min="6402" max="6402" width="4.6640625" style="1" bestFit="1" customWidth="1"/>
    <col min="6403" max="6403" width="12.5546875" style="1" bestFit="1" customWidth="1"/>
    <col min="6404" max="6405" width="10" style="1" bestFit="1" customWidth="1"/>
    <col min="6406" max="6406" width="6.5546875" style="1" customWidth="1"/>
    <col min="6407" max="6652" width="8.88671875" style="1"/>
    <col min="6653" max="6653" width="6" style="1" bestFit="1" customWidth="1"/>
    <col min="6654" max="6654" width="6.6640625" style="1" bestFit="1" customWidth="1"/>
    <col min="6655" max="6655" width="13.109375" style="1" customWidth="1"/>
    <col min="6656" max="6656" width="9.77734375" style="1" customWidth="1"/>
    <col min="6657" max="6657" width="6" style="1" bestFit="1" customWidth="1"/>
    <col min="6658" max="6658" width="4.6640625" style="1" bestFit="1" customWidth="1"/>
    <col min="6659" max="6659" width="12.5546875" style="1" bestFit="1" customWidth="1"/>
    <col min="6660" max="6661" width="10" style="1" bestFit="1" customWidth="1"/>
    <col min="6662" max="6662" width="6.5546875" style="1" customWidth="1"/>
    <col min="6663" max="6908" width="8.88671875" style="1"/>
    <col min="6909" max="6909" width="6" style="1" bestFit="1" customWidth="1"/>
    <col min="6910" max="6910" width="6.6640625" style="1" bestFit="1" customWidth="1"/>
    <col min="6911" max="6911" width="13.109375" style="1" customWidth="1"/>
    <col min="6912" max="6912" width="9.77734375" style="1" customWidth="1"/>
    <col min="6913" max="6913" width="6" style="1" bestFit="1" customWidth="1"/>
    <col min="6914" max="6914" width="4.6640625" style="1" bestFit="1" customWidth="1"/>
    <col min="6915" max="6915" width="12.5546875" style="1" bestFit="1" customWidth="1"/>
    <col min="6916" max="6917" width="10" style="1" bestFit="1" customWidth="1"/>
    <col min="6918" max="6918" width="6.5546875" style="1" customWidth="1"/>
    <col min="6919" max="7164" width="8.88671875" style="1"/>
    <col min="7165" max="7165" width="6" style="1" bestFit="1" customWidth="1"/>
    <col min="7166" max="7166" width="6.6640625" style="1" bestFit="1" customWidth="1"/>
    <col min="7167" max="7167" width="13.109375" style="1" customWidth="1"/>
    <col min="7168" max="7168" width="9.77734375" style="1" customWidth="1"/>
    <col min="7169" max="7169" width="6" style="1" bestFit="1" customWidth="1"/>
    <col min="7170" max="7170" width="4.6640625" style="1" bestFit="1" customWidth="1"/>
    <col min="7171" max="7171" width="12.5546875" style="1" bestFit="1" customWidth="1"/>
    <col min="7172" max="7173" width="10" style="1" bestFit="1" customWidth="1"/>
    <col min="7174" max="7174" width="6.5546875" style="1" customWidth="1"/>
    <col min="7175" max="7420" width="8.88671875" style="1"/>
    <col min="7421" max="7421" width="6" style="1" bestFit="1" customWidth="1"/>
    <col min="7422" max="7422" width="6.6640625" style="1" bestFit="1" customWidth="1"/>
    <col min="7423" max="7423" width="13.109375" style="1" customWidth="1"/>
    <col min="7424" max="7424" width="9.77734375" style="1" customWidth="1"/>
    <col min="7425" max="7425" width="6" style="1" bestFit="1" customWidth="1"/>
    <col min="7426" max="7426" width="4.6640625" style="1" bestFit="1" customWidth="1"/>
    <col min="7427" max="7427" width="12.5546875" style="1" bestFit="1" customWidth="1"/>
    <col min="7428" max="7429" width="10" style="1" bestFit="1" customWidth="1"/>
    <col min="7430" max="7430" width="6.5546875" style="1" customWidth="1"/>
    <col min="7431" max="7676" width="8.88671875" style="1"/>
    <col min="7677" max="7677" width="6" style="1" bestFit="1" customWidth="1"/>
    <col min="7678" max="7678" width="6.6640625" style="1" bestFit="1" customWidth="1"/>
    <col min="7679" max="7679" width="13.109375" style="1" customWidth="1"/>
    <col min="7680" max="7680" width="9.77734375" style="1" customWidth="1"/>
    <col min="7681" max="7681" width="6" style="1" bestFit="1" customWidth="1"/>
    <col min="7682" max="7682" width="4.6640625" style="1" bestFit="1" customWidth="1"/>
    <col min="7683" max="7683" width="12.5546875" style="1" bestFit="1" customWidth="1"/>
    <col min="7684" max="7685" width="10" style="1" bestFit="1" customWidth="1"/>
    <col min="7686" max="7686" width="6.5546875" style="1" customWidth="1"/>
    <col min="7687" max="7932" width="8.88671875" style="1"/>
    <col min="7933" max="7933" width="6" style="1" bestFit="1" customWidth="1"/>
    <col min="7934" max="7934" width="6.6640625" style="1" bestFit="1" customWidth="1"/>
    <col min="7935" max="7935" width="13.109375" style="1" customWidth="1"/>
    <col min="7936" max="7936" width="9.77734375" style="1" customWidth="1"/>
    <col min="7937" max="7937" width="6" style="1" bestFit="1" customWidth="1"/>
    <col min="7938" max="7938" width="4.6640625" style="1" bestFit="1" customWidth="1"/>
    <col min="7939" max="7939" width="12.5546875" style="1" bestFit="1" customWidth="1"/>
    <col min="7940" max="7941" width="10" style="1" bestFit="1" customWidth="1"/>
    <col min="7942" max="7942" width="6.5546875" style="1" customWidth="1"/>
    <col min="7943" max="8188" width="8.88671875" style="1"/>
    <col min="8189" max="8189" width="6" style="1" bestFit="1" customWidth="1"/>
    <col min="8190" max="8190" width="6.6640625" style="1" bestFit="1" customWidth="1"/>
    <col min="8191" max="8191" width="13.109375" style="1" customWidth="1"/>
    <col min="8192" max="8192" width="9.77734375" style="1" customWidth="1"/>
    <col min="8193" max="8193" width="6" style="1" bestFit="1" customWidth="1"/>
    <col min="8194" max="8194" width="4.6640625" style="1" bestFit="1" customWidth="1"/>
    <col min="8195" max="8195" width="12.5546875" style="1" bestFit="1" customWidth="1"/>
    <col min="8196" max="8197" width="10" style="1" bestFit="1" customWidth="1"/>
    <col min="8198" max="8198" width="6.5546875" style="1" customWidth="1"/>
    <col min="8199" max="8444" width="8.88671875" style="1"/>
    <col min="8445" max="8445" width="6" style="1" bestFit="1" customWidth="1"/>
    <col min="8446" max="8446" width="6.6640625" style="1" bestFit="1" customWidth="1"/>
    <col min="8447" max="8447" width="13.109375" style="1" customWidth="1"/>
    <col min="8448" max="8448" width="9.77734375" style="1" customWidth="1"/>
    <col min="8449" max="8449" width="6" style="1" bestFit="1" customWidth="1"/>
    <col min="8450" max="8450" width="4.6640625" style="1" bestFit="1" customWidth="1"/>
    <col min="8451" max="8451" width="12.5546875" style="1" bestFit="1" customWidth="1"/>
    <col min="8452" max="8453" width="10" style="1" bestFit="1" customWidth="1"/>
    <col min="8454" max="8454" width="6.5546875" style="1" customWidth="1"/>
    <col min="8455" max="8700" width="8.88671875" style="1"/>
    <col min="8701" max="8701" width="6" style="1" bestFit="1" customWidth="1"/>
    <col min="8702" max="8702" width="6.6640625" style="1" bestFit="1" customWidth="1"/>
    <col min="8703" max="8703" width="13.109375" style="1" customWidth="1"/>
    <col min="8704" max="8704" width="9.77734375" style="1" customWidth="1"/>
    <col min="8705" max="8705" width="6" style="1" bestFit="1" customWidth="1"/>
    <col min="8706" max="8706" width="4.6640625" style="1" bestFit="1" customWidth="1"/>
    <col min="8707" max="8707" width="12.5546875" style="1" bestFit="1" customWidth="1"/>
    <col min="8708" max="8709" width="10" style="1" bestFit="1" customWidth="1"/>
    <col min="8710" max="8710" width="6.5546875" style="1" customWidth="1"/>
    <col min="8711" max="8956" width="8.88671875" style="1"/>
    <col min="8957" max="8957" width="6" style="1" bestFit="1" customWidth="1"/>
    <col min="8958" max="8958" width="6.6640625" style="1" bestFit="1" customWidth="1"/>
    <col min="8959" max="8959" width="13.109375" style="1" customWidth="1"/>
    <col min="8960" max="8960" width="9.77734375" style="1" customWidth="1"/>
    <col min="8961" max="8961" width="6" style="1" bestFit="1" customWidth="1"/>
    <col min="8962" max="8962" width="4.6640625" style="1" bestFit="1" customWidth="1"/>
    <col min="8963" max="8963" width="12.5546875" style="1" bestFit="1" customWidth="1"/>
    <col min="8964" max="8965" width="10" style="1" bestFit="1" customWidth="1"/>
    <col min="8966" max="8966" width="6.5546875" style="1" customWidth="1"/>
    <col min="8967" max="9212" width="8.88671875" style="1"/>
    <col min="9213" max="9213" width="6" style="1" bestFit="1" customWidth="1"/>
    <col min="9214" max="9214" width="6.6640625" style="1" bestFit="1" customWidth="1"/>
    <col min="9215" max="9215" width="13.109375" style="1" customWidth="1"/>
    <col min="9216" max="9216" width="9.77734375" style="1" customWidth="1"/>
    <col min="9217" max="9217" width="6" style="1" bestFit="1" customWidth="1"/>
    <col min="9218" max="9218" width="4.6640625" style="1" bestFit="1" customWidth="1"/>
    <col min="9219" max="9219" width="12.5546875" style="1" bestFit="1" customWidth="1"/>
    <col min="9220" max="9221" width="10" style="1" bestFit="1" customWidth="1"/>
    <col min="9222" max="9222" width="6.5546875" style="1" customWidth="1"/>
    <col min="9223" max="9468" width="8.88671875" style="1"/>
    <col min="9469" max="9469" width="6" style="1" bestFit="1" customWidth="1"/>
    <col min="9470" max="9470" width="6.6640625" style="1" bestFit="1" customWidth="1"/>
    <col min="9471" max="9471" width="13.109375" style="1" customWidth="1"/>
    <col min="9472" max="9472" width="9.77734375" style="1" customWidth="1"/>
    <col min="9473" max="9473" width="6" style="1" bestFit="1" customWidth="1"/>
    <col min="9474" max="9474" width="4.6640625" style="1" bestFit="1" customWidth="1"/>
    <col min="9475" max="9475" width="12.5546875" style="1" bestFit="1" customWidth="1"/>
    <col min="9476" max="9477" width="10" style="1" bestFit="1" customWidth="1"/>
    <col min="9478" max="9478" width="6.5546875" style="1" customWidth="1"/>
    <col min="9479" max="9724" width="8.88671875" style="1"/>
    <col min="9725" max="9725" width="6" style="1" bestFit="1" customWidth="1"/>
    <col min="9726" max="9726" width="6.6640625" style="1" bestFit="1" customWidth="1"/>
    <col min="9727" max="9727" width="13.109375" style="1" customWidth="1"/>
    <col min="9728" max="9728" width="9.77734375" style="1" customWidth="1"/>
    <col min="9729" max="9729" width="6" style="1" bestFit="1" customWidth="1"/>
    <col min="9730" max="9730" width="4.6640625" style="1" bestFit="1" customWidth="1"/>
    <col min="9731" max="9731" width="12.5546875" style="1" bestFit="1" customWidth="1"/>
    <col min="9732" max="9733" width="10" style="1" bestFit="1" customWidth="1"/>
    <col min="9734" max="9734" width="6.5546875" style="1" customWidth="1"/>
    <col min="9735" max="9980" width="8.88671875" style="1"/>
    <col min="9981" max="9981" width="6" style="1" bestFit="1" customWidth="1"/>
    <col min="9982" max="9982" width="6.6640625" style="1" bestFit="1" customWidth="1"/>
    <col min="9983" max="9983" width="13.109375" style="1" customWidth="1"/>
    <col min="9984" max="9984" width="9.77734375" style="1" customWidth="1"/>
    <col min="9985" max="9985" width="6" style="1" bestFit="1" customWidth="1"/>
    <col min="9986" max="9986" width="4.6640625" style="1" bestFit="1" customWidth="1"/>
    <col min="9987" max="9987" width="12.5546875" style="1" bestFit="1" customWidth="1"/>
    <col min="9988" max="9989" width="10" style="1" bestFit="1" customWidth="1"/>
    <col min="9990" max="9990" width="6.5546875" style="1" customWidth="1"/>
    <col min="9991" max="10236" width="8.88671875" style="1"/>
    <col min="10237" max="10237" width="6" style="1" bestFit="1" customWidth="1"/>
    <col min="10238" max="10238" width="6.6640625" style="1" bestFit="1" customWidth="1"/>
    <col min="10239" max="10239" width="13.109375" style="1" customWidth="1"/>
    <col min="10240" max="10240" width="9.77734375" style="1" customWidth="1"/>
    <col min="10241" max="10241" width="6" style="1" bestFit="1" customWidth="1"/>
    <col min="10242" max="10242" width="4.6640625" style="1" bestFit="1" customWidth="1"/>
    <col min="10243" max="10243" width="12.5546875" style="1" bestFit="1" customWidth="1"/>
    <col min="10244" max="10245" width="10" style="1" bestFit="1" customWidth="1"/>
    <col min="10246" max="10246" width="6.5546875" style="1" customWidth="1"/>
    <col min="10247" max="10492" width="8.88671875" style="1"/>
    <col min="10493" max="10493" width="6" style="1" bestFit="1" customWidth="1"/>
    <col min="10494" max="10494" width="6.6640625" style="1" bestFit="1" customWidth="1"/>
    <col min="10495" max="10495" width="13.109375" style="1" customWidth="1"/>
    <col min="10496" max="10496" width="9.77734375" style="1" customWidth="1"/>
    <col min="10497" max="10497" width="6" style="1" bestFit="1" customWidth="1"/>
    <col min="10498" max="10498" width="4.6640625" style="1" bestFit="1" customWidth="1"/>
    <col min="10499" max="10499" width="12.5546875" style="1" bestFit="1" customWidth="1"/>
    <col min="10500" max="10501" width="10" style="1" bestFit="1" customWidth="1"/>
    <col min="10502" max="10502" width="6.5546875" style="1" customWidth="1"/>
    <col min="10503" max="10748" width="8.88671875" style="1"/>
    <col min="10749" max="10749" width="6" style="1" bestFit="1" customWidth="1"/>
    <col min="10750" max="10750" width="6.6640625" style="1" bestFit="1" customWidth="1"/>
    <col min="10751" max="10751" width="13.109375" style="1" customWidth="1"/>
    <col min="10752" max="10752" width="9.77734375" style="1" customWidth="1"/>
    <col min="10753" max="10753" width="6" style="1" bestFit="1" customWidth="1"/>
    <col min="10754" max="10754" width="4.6640625" style="1" bestFit="1" customWidth="1"/>
    <col min="10755" max="10755" width="12.5546875" style="1" bestFit="1" customWidth="1"/>
    <col min="10756" max="10757" width="10" style="1" bestFit="1" customWidth="1"/>
    <col min="10758" max="10758" width="6.5546875" style="1" customWidth="1"/>
    <col min="10759" max="11004" width="8.88671875" style="1"/>
    <col min="11005" max="11005" width="6" style="1" bestFit="1" customWidth="1"/>
    <col min="11006" max="11006" width="6.6640625" style="1" bestFit="1" customWidth="1"/>
    <col min="11007" max="11007" width="13.109375" style="1" customWidth="1"/>
    <col min="11008" max="11008" width="9.77734375" style="1" customWidth="1"/>
    <col min="11009" max="11009" width="6" style="1" bestFit="1" customWidth="1"/>
    <col min="11010" max="11010" width="4.6640625" style="1" bestFit="1" customWidth="1"/>
    <col min="11011" max="11011" width="12.5546875" style="1" bestFit="1" customWidth="1"/>
    <col min="11012" max="11013" width="10" style="1" bestFit="1" customWidth="1"/>
    <col min="11014" max="11014" width="6.5546875" style="1" customWidth="1"/>
    <col min="11015" max="11260" width="8.88671875" style="1"/>
    <col min="11261" max="11261" width="6" style="1" bestFit="1" customWidth="1"/>
    <col min="11262" max="11262" width="6.6640625" style="1" bestFit="1" customWidth="1"/>
    <col min="11263" max="11263" width="13.109375" style="1" customWidth="1"/>
    <col min="11264" max="11264" width="9.77734375" style="1" customWidth="1"/>
    <col min="11265" max="11265" width="6" style="1" bestFit="1" customWidth="1"/>
    <col min="11266" max="11266" width="4.6640625" style="1" bestFit="1" customWidth="1"/>
    <col min="11267" max="11267" width="12.5546875" style="1" bestFit="1" customWidth="1"/>
    <col min="11268" max="11269" width="10" style="1" bestFit="1" customWidth="1"/>
    <col min="11270" max="11270" width="6.5546875" style="1" customWidth="1"/>
    <col min="11271" max="11516" width="8.88671875" style="1"/>
    <col min="11517" max="11517" width="6" style="1" bestFit="1" customWidth="1"/>
    <col min="11518" max="11518" width="6.6640625" style="1" bestFit="1" customWidth="1"/>
    <col min="11519" max="11519" width="13.109375" style="1" customWidth="1"/>
    <col min="11520" max="11520" width="9.77734375" style="1" customWidth="1"/>
    <col min="11521" max="11521" width="6" style="1" bestFit="1" customWidth="1"/>
    <col min="11522" max="11522" width="4.6640625" style="1" bestFit="1" customWidth="1"/>
    <col min="11523" max="11523" width="12.5546875" style="1" bestFit="1" customWidth="1"/>
    <col min="11524" max="11525" width="10" style="1" bestFit="1" customWidth="1"/>
    <col min="11526" max="11526" width="6.5546875" style="1" customWidth="1"/>
    <col min="11527" max="11772" width="8.88671875" style="1"/>
    <col min="11773" max="11773" width="6" style="1" bestFit="1" customWidth="1"/>
    <col min="11774" max="11774" width="6.6640625" style="1" bestFit="1" customWidth="1"/>
    <col min="11775" max="11775" width="13.109375" style="1" customWidth="1"/>
    <col min="11776" max="11776" width="9.77734375" style="1" customWidth="1"/>
    <col min="11777" max="11777" width="6" style="1" bestFit="1" customWidth="1"/>
    <col min="11778" max="11778" width="4.6640625" style="1" bestFit="1" customWidth="1"/>
    <col min="11779" max="11779" width="12.5546875" style="1" bestFit="1" customWidth="1"/>
    <col min="11780" max="11781" width="10" style="1" bestFit="1" customWidth="1"/>
    <col min="11782" max="11782" width="6.5546875" style="1" customWidth="1"/>
    <col min="11783" max="12028" width="8.88671875" style="1"/>
    <col min="12029" max="12029" width="6" style="1" bestFit="1" customWidth="1"/>
    <col min="12030" max="12030" width="6.6640625" style="1" bestFit="1" customWidth="1"/>
    <col min="12031" max="12031" width="13.109375" style="1" customWidth="1"/>
    <col min="12032" max="12032" width="9.77734375" style="1" customWidth="1"/>
    <col min="12033" max="12033" width="6" style="1" bestFit="1" customWidth="1"/>
    <col min="12034" max="12034" width="4.6640625" style="1" bestFit="1" customWidth="1"/>
    <col min="12035" max="12035" width="12.5546875" style="1" bestFit="1" customWidth="1"/>
    <col min="12036" max="12037" width="10" style="1" bestFit="1" customWidth="1"/>
    <col min="12038" max="12038" width="6.5546875" style="1" customWidth="1"/>
    <col min="12039" max="12284" width="8.88671875" style="1"/>
    <col min="12285" max="12285" width="6" style="1" bestFit="1" customWidth="1"/>
    <col min="12286" max="12286" width="6.6640625" style="1" bestFit="1" customWidth="1"/>
    <col min="12287" max="12287" width="13.109375" style="1" customWidth="1"/>
    <col min="12288" max="12288" width="9.77734375" style="1" customWidth="1"/>
    <col min="12289" max="12289" width="6" style="1" bestFit="1" customWidth="1"/>
    <col min="12290" max="12290" width="4.6640625" style="1" bestFit="1" customWidth="1"/>
    <col min="12291" max="12291" width="12.5546875" style="1" bestFit="1" customWidth="1"/>
    <col min="12292" max="12293" width="10" style="1" bestFit="1" customWidth="1"/>
    <col min="12294" max="12294" width="6.5546875" style="1" customWidth="1"/>
    <col min="12295" max="12540" width="8.88671875" style="1"/>
    <col min="12541" max="12541" width="6" style="1" bestFit="1" customWidth="1"/>
    <col min="12542" max="12542" width="6.6640625" style="1" bestFit="1" customWidth="1"/>
    <col min="12543" max="12543" width="13.109375" style="1" customWidth="1"/>
    <col min="12544" max="12544" width="9.77734375" style="1" customWidth="1"/>
    <col min="12545" max="12545" width="6" style="1" bestFit="1" customWidth="1"/>
    <col min="12546" max="12546" width="4.6640625" style="1" bestFit="1" customWidth="1"/>
    <col min="12547" max="12547" width="12.5546875" style="1" bestFit="1" customWidth="1"/>
    <col min="12548" max="12549" width="10" style="1" bestFit="1" customWidth="1"/>
    <col min="12550" max="12550" width="6.5546875" style="1" customWidth="1"/>
    <col min="12551" max="12796" width="8.88671875" style="1"/>
    <col min="12797" max="12797" width="6" style="1" bestFit="1" customWidth="1"/>
    <col min="12798" max="12798" width="6.6640625" style="1" bestFit="1" customWidth="1"/>
    <col min="12799" max="12799" width="13.109375" style="1" customWidth="1"/>
    <col min="12800" max="12800" width="9.77734375" style="1" customWidth="1"/>
    <col min="12801" max="12801" width="6" style="1" bestFit="1" customWidth="1"/>
    <col min="12802" max="12802" width="4.6640625" style="1" bestFit="1" customWidth="1"/>
    <col min="12803" max="12803" width="12.5546875" style="1" bestFit="1" customWidth="1"/>
    <col min="12804" max="12805" width="10" style="1" bestFit="1" customWidth="1"/>
    <col min="12806" max="12806" width="6.5546875" style="1" customWidth="1"/>
    <col min="12807" max="13052" width="8.88671875" style="1"/>
    <col min="13053" max="13053" width="6" style="1" bestFit="1" customWidth="1"/>
    <col min="13054" max="13054" width="6.6640625" style="1" bestFit="1" customWidth="1"/>
    <col min="13055" max="13055" width="13.109375" style="1" customWidth="1"/>
    <col min="13056" max="13056" width="9.77734375" style="1" customWidth="1"/>
    <col min="13057" max="13057" width="6" style="1" bestFit="1" customWidth="1"/>
    <col min="13058" max="13058" width="4.6640625" style="1" bestFit="1" customWidth="1"/>
    <col min="13059" max="13059" width="12.5546875" style="1" bestFit="1" customWidth="1"/>
    <col min="13060" max="13061" width="10" style="1" bestFit="1" customWidth="1"/>
    <col min="13062" max="13062" width="6.5546875" style="1" customWidth="1"/>
    <col min="13063" max="13308" width="8.88671875" style="1"/>
    <col min="13309" max="13309" width="6" style="1" bestFit="1" customWidth="1"/>
    <col min="13310" max="13310" width="6.6640625" style="1" bestFit="1" customWidth="1"/>
    <col min="13311" max="13311" width="13.109375" style="1" customWidth="1"/>
    <col min="13312" max="13312" width="9.77734375" style="1" customWidth="1"/>
    <col min="13313" max="13313" width="6" style="1" bestFit="1" customWidth="1"/>
    <col min="13314" max="13314" width="4.6640625" style="1" bestFit="1" customWidth="1"/>
    <col min="13315" max="13315" width="12.5546875" style="1" bestFit="1" customWidth="1"/>
    <col min="13316" max="13317" width="10" style="1" bestFit="1" customWidth="1"/>
    <col min="13318" max="13318" width="6.5546875" style="1" customWidth="1"/>
    <col min="13319" max="13564" width="8.88671875" style="1"/>
    <col min="13565" max="13565" width="6" style="1" bestFit="1" customWidth="1"/>
    <col min="13566" max="13566" width="6.6640625" style="1" bestFit="1" customWidth="1"/>
    <col min="13567" max="13567" width="13.109375" style="1" customWidth="1"/>
    <col min="13568" max="13568" width="9.77734375" style="1" customWidth="1"/>
    <col min="13569" max="13569" width="6" style="1" bestFit="1" customWidth="1"/>
    <col min="13570" max="13570" width="4.6640625" style="1" bestFit="1" customWidth="1"/>
    <col min="13571" max="13571" width="12.5546875" style="1" bestFit="1" customWidth="1"/>
    <col min="13572" max="13573" width="10" style="1" bestFit="1" customWidth="1"/>
    <col min="13574" max="13574" width="6.5546875" style="1" customWidth="1"/>
    <col min="13575" max="13820" width="8.88671875" style="1"/>
    <col min="13821" max="13821" width="6" style="1" bestFit="1" customWidth="1"/>
    <col min="13822" max="13822" width="6.6640625" style="1" bestFit="1" customWidth="1"/>
    <col min="13823" max="13823" width="13.109375" style="1" customWidth="1"/>
    <col min="13824" max="13824" width="9.77734375" style="1" customWidth="1"/>
    <col min="13825" max="13825" width="6" style="1" bestFit="1" customWidth="1"/>
    <col min="13826" max="13826" width="4.6640625" style="1" bestFit="1" customWidth="1"/>
    <col min="13827" max="13827" width="12.5546875" style="1" bestFit="1" customWidth="1"/>
    <col min="13828" max="13829" width="10" style="1" bestFit="1" customWidth="1"/>
    <col min="13830" max="13830" width="6.5546875" style="1" customWidth="1"/>
    <col min="13831" max="14076" width="8.88671875" style="1"/>
    <col min="14077" max="14077" width="6" style="1" bestFit="1" customWidth="1"/>
    <col min="14078" max="14078" width="6.6640625" style="1" bestFit="1" customWidth="1"/>
    <col min="14079" max="14079" width="13.109375" style="1" customWidth="1"/>
    <col min="14080" max="14080" width="9.77734375" style="1" customWidth="1"/>
    <col min="14081" max="14081" width="6" style="1" bestFit="1" customWidth="1"/>
    <col min="14082" max="14082" width="4.6640625" style="1" bestFit="1" customWidth="1"/>
    <col min="14083" max="14083" width="12.5546875" style="1" bestFit="1" customWidth="1"/>
    <col min="14084" max="14085" width="10" style="1" bestFit="1" customWidth="1"/>
    <col min="14086" max="14086" width="6.5546875" style="1" customWidth="1"/>
    <col min="14087" max="14332" width="8.88671875" style="1"/>
    <col min="14333" max="14333" width="6" style="1" bestFit="1" customWidth="1"/>
    <col min="14334" max="14334" width="6.6640625" style="1" bestFit="1" customWidth="1"/>
    <col min="14335" max="14335" width="13.109375" style="1" customWidth="1"/>
    <col min="14336" max="14336" width="9.77734375" style="1" customWidth="1"/>
    <col min="14337" max="14337" width="6" style="1" bestFit="1" customWidth="1"/>
    <col min="14338" max="14338" width="4.6640625" style="1" bestFit="1" customWidth="1"/>
    <col min="14339" max="14339" width="12.5546875" style="1" bestFit="1" customWidth="1"/>
    <col min="14340" max="14341" width="10" style="1" bestFit="1" customWidth="1"/>
    <col min="14342" max="14342" width="6.5546875" style="1" customWidth="1"/>
    <col min="14343" max="14588" width="8.88671875" style="1"/>
    <col min="14589" max="14589" width="6" style="1" bestFit="1" customWidth="1"/>
    <col min="14590" max="14590" width="6.6640625" style="1" bestFit="1" customWidth="1"/>
    <col min="14591" max="14591" width="13.109375" style="1" customWidth="1"/>
    <col min="14592" max="14592" width="9.77734375" style="1" customWidth="1"/>
    <col min="14593" max="14593" width="6" style="1" bestFit="1" customWidth="1"/>
    <col min="14594" max="14594" width="4.6640625" style="1" bestFit="1" customWidth="1"/>
    <col min="14595" max="14595" width="12.5546875" style="1" bestFit="1" customWidth="1"/>
    <col min="14596" max="14597" width="10" style="1" bestFit="1" customWidth="1"/>
    <col min="14598" max="14598" width="6.5546875" style="1" customWidth="1"/>
    <col min="14599" max="14844" width="8.88671875" style="1"/>
    <col min="14845" max="14845" width="6" style="1" bestFit="1" customWidth="1"/>
    <col min="14846" max="14846" width="6.6640625" style="1" bestFit="1" customWidth="1"/>
    <col min="14847" max="14847" width="13.109375" style="1" customWidth="1"/>
    <col min="14848" max="14848" width="9.77734375" style="1" customWidth="1"/>
    <col min="14849" max="14849" width="6" style="1" bestFit="1" customWidth="1"/>
    <col min="14850" max="14850" width="4.6640625" style="1" bestFit="1" customWidth="1"/>
    <col min="14851" max="14851" width="12.5546875" style="1" bestFit="1" customWidth="1"/>
    <col min="14852" max="14853" width="10" style="1" bestFit="1" customWidth="1"/>
    <col min="14854" max="14854" width="6.5546875" style="1" customWidth="1"/>
    <col min="14855" max="15100" width="8.88671875" style="1"/>
    <col min="15101" max="15101" width="6" style="1" bestFit="1" customWidth="1"/>
    <col min="15102" max="15102" width="6.6640625" style="1" bestFit="1" customWidth="1"/>
    <col min="15103" max="15103" width="13.109375" style="1" customWidth="1"/>
    <col min="15104" max="15104" width="9.77734375" style="1" customWidth="1"/>
    <col min="15105" max="15105" width="6" style="1" bestFit="1" customWidth="1"/>
    <col min="15106" max="15106" width="4.6640625" style="1" bestFit="1" customWidth="1"/>
    <col min="15107" max="15107" width="12.5546875" style="1" bestFit="1" customWidth="1"/>
    <col min="15108" max="15109" width="10" style="1" bestFit="1" customWidth="1"/>
    <col min="15110" max="15110" width="6.5546875" style="1" customWidth="1"/>
    <col min="15111" max="15356" width="8.88671875" style="1"/>
    <col min="15357" max="15357" width="6" style="1" bestFit="1" customWidth="1"/>
    <col min="15358" max="15358" width="6.6640625" style="1" bestFit="1" customWidth="1"/>
    <col min="15359" max="15359" width="13.109375" style="1" customWidth="1"/>
    <col min="15360" max="15360" width="9.77734375" style="1" customWidth="1"/>
    <col min="15361" max="15361" width="6" style="1" bestFit="1" customWidth="1"/>
    <col min="15362" max="15362" width="4.6640625" style="1" bestFit="1" customWidth="1"/>
    <col min="15363" max="15363" width="12.5546875" style="1" bestFit="1" customWidth="1"/>
    <col min="15364" max="15365" width="10" style="1" bestFit="1" customWidth="1"/>
    <col min="15366" max="15366" width="6.5546875" style="1" customWidth="1"/>
    <col min="15367" max="15612" width="8.88671875" style="1"/>
    <col min="15613" max="15613" width="6" style="1" bestFit="1" customWidth="1"/>
    <col min="15614" max="15614" width="6.6640625" style="1" bestFit="1" customWidth="1"/>
    <col min="15615" max="15615" width="13.109375" style="1" customWidth="1"/>
    <col min="15616" max="15616" width="9.77734375" style="1" customWidth="1"/>
    <col min="15617" max="15617" width="6" style="1" bestFit="1" customWidth="1"/>
    <col min="15618" max="15618" width="4.6640625" style="1" bestFit="1" customWidth="1"/>
    <col min="15619" max="15619" width="12.5546875" style="1" bestFit="1" customWidth="1"/>
    <col min="15620" max="15621" width="10" style="1" bestFit="1" customWidth="1"/>
    <col min="15622" max="15622" width="6.5546875" style="1" customWidth="1"/>
    <col min="15623" max="15868" width="8.88671875" style="1"/>
    <col min="15869" max="15869" width="6" style="1" bestFit="1" customWidth="1"/>
    <col min="15870" max="15870" width="6.6640625" style="1" bestFit="1" customWidth="1"/>
    <col min="15871" max="15871" width="13.109375" style="1" customWidth="1"/>
    <col min="15872" max="15872" width="9.77734375" style="1" customWidth="1"/>
    <col min="15873" max="15873" width="6" style="1" bestFit="1" customWidth="1"/>
    <col min="15874" max="15874" width="4.6640625" style="1" bestFit="1" customWidth="1"/>
    <col min="15875" max="15875" width="12.5546875" style="1" bestFit="1" customWidth="1"/>
    <col min="15876" max="15877" width="10" style="1" bestFit="1" customWidth="1"/>
    <col min="15878" max="15878" width="6.5546875" style="1" customWidth="1"/>
    <col min="15879" max="16124" width="8.88671875" style="1"/>
    <col min="16125" max="16125" width="6" style="1" bestFit="1" customWidth="1"/>
    <col min="16126" max="16126" width="6.6640625" style="1" bestFit="1" customWidth="1"/>
    <col min="16127" max="16127" width="13.109375" style="1" customWidth="1"/>
    <col min="16128" max="16128" width="9.77734375" style="1" customWidth="1"/>
    <col min="16129" max="16129" width="6" style="1" bestFit="1" customWidth="1"/>
    <col min="16130" max="16130" width="4.6640625" style="1" bestFit="1" customWidth="1"/>
    <col min="16131" max="16131" width="12.5546875" style="1" bestFit="1" customWidth="1"/>
    <col min="16132" max="16133" width="10" style="1" bestFit="1" customWidth="1"/>
    <col min="16134" max="16134" width="6.5546875" style="1" customWidth="1"/>
    <col min="16135" max="16384" width="8.88671875" style="1"/>
  </cols>
  <sheetData>
    <row r="1" spans="1:6">
      <c r="A1" s="2" t="s">
        <v>936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</row>
    <row r="2" spans="1:6">
      <c r="A2" s="3">
        <v>1</v>
      </c>
      <c r="B2" s="3" t="s">
        <v>5</v>
      </c>
      <c r="C2" s="3" t="s">
        <v>774</v>
      </c>
      <c r="D2" s="3" t="s">
        <v>775</v>
      </c>
      <c r="E2" s="3" t="s">
        <v>9</v>
      </c>
      <c r="F2" s="3" t="s">
        <v>6</v>
      </c>
    </row>
    <row r="3" spans="1:6">
      <c r="A3" s="3">
        <f t="shared" ref="A3:A47" si="0">SUM(A2+1)</f>
        <v>2</v>
      </c>
      <c r="B3" s="3" t="s">
        <v>5</v>
      </c>
      <c r="C3" s="3" t="s">
        <v>776</v>
      </c>
      <c r="D3" s="3" t="s">
        <v>777</v>
      </c>
      <c r="E3" s="3" t="s">
        <v>9</v>
      </c>
      <c r="F3" s="3" t="s">
        <v>6</v>
      </c>
    </row>
    <row r="4" spans="1:6">
      <c r="A4" s="3">
        <f t="shared" si="0"/>
        <v>3</v>
      </c>
      <c r="B4" s="3" t="s">
        <v>5</v>
      </c>
      <c r="C4" s="3" t="s">
        <v>778</v>
      </c>
      <c r="D4" s="3" t="s">
        <v>779</v>
      </c>
      <c r="E4" s="3" t="s">
        <v>9</v>
      </c>
      <c r="F4" s="3" t="s">
        <v>17</v>
      </c>
    </row>
    <row r="5" spans="1:6">
      <c r="A5" s="3">
        <f t="shared" si="0"/>
        <v>4</v>
      </c>
      <c r="B5" s="3" t="s">
        <v>5</v>
      </c>
      <c r="C5" s="3" t="s">
        <v>780</v>
      </c>
      <c r="D5" s="3" t="s">
        <v>781</v>
      </c>
      <c r="E5" s="3" t="s">
        <v>9</v>
      </c>
      <c r="F5" s="3" t="s">
        <v>251</v>
      </c>
    </row>
    <row r="6" spans="1:6">
      <c r="A6" s="3">
        <f t="shared" si="0"/>
        <v>5</v>
      </c>
      <c r="B6" s="3" t="s">
        <v>5</v>
      </c>
      <c r="C6" s="3" t="s">
        <v>782</v>
      </c>
      <c r="D6" s="3" t="s">
        <v>783</v>
      </c>
      <c r="E6" s="3" t="s">
        <v>9</v>
      </c>
      <c r="F6" s="3" t="s">
        <v>251</v>
      </c>
    </row>
    <row r="7" spans="1:6">
      <c r="A7" s="3">
        <f t="shared" si="0"/>
        <v>6</v>
      </c>
      <c r="B7" s="3" t="s">
        <v>5</v>
      </c>
      <c r="C7" s="3" t="s">
        <v>784</v>
      </c>
      <c r="D7" s="3" t="s">
        <v>785</v>
      </c>
      <c r="E7" s="3" t="s">
        <v>9</v>
      </c>
      <c r="F7" s="3" t="s">
        <v>251</v>
      </c>
    </row>
    <row r="8" spans="1:6">
      <c r="A8" s="3">
        <f t="shared" si="0"/>
        <v>7</v>
      </c>
      <c r="B8" s="3" t="s">
        <v>5</v>
      </c>
      <c r="C8" s="3" t="s">
        <v>786</v>
      </c>
      <c r="D8" s="3" t="s">
        <v>787</v>
      </c>
      <c r="E8" s="3" t="s">
        <v>9</v>
      </c>
      <c r="F8" s="3" t="s">
        <v>10</v>
      </c>
    </row>
    <row r="9" spans="1:6">
      <c r="A9" s="3">
        <f t="shared" si="0"/>
        <v>8</v>
      </c>
      <c r="B9" s="3" t="s">
        <v>5</v>
      </c>
      <c r="C9" s="3" t="s">
        <v>788</v>
      </c>
      <c r="D9" s="3" t="s">
        <v>789</v>
      </c>
      <c r="E9" s="3" t="s">
        <v>9</v>
      </c>
      <c r="F9" s="3" t="s">
        <v>10</v>
      </c>
    </row>
    <row r="10" spans="1:6">
      <c r="A10" s="3">
        <f t="shared" si="0"/>
        <v>9</v>
      </c>
      <c r="B10" s="3" t="s">
        <v>5</v>
      </c>
      <c r="C10" s="3" t="s">
        <v>790</v>
      </c>
      <c r="D10" s="3" t="s">
        <v>791</v>
      </c>
      <c r="E10" s="3" t="s">
        <v>9</v>
      </c>
      <c r="F10" s="3" t="s">
        <v>10</v>
      </c>
    </row>
    <row r="11" spans="1:6">
      <c r="A11" s="3">
        <f t="shared" si="0"/>
        <v>10</v>
      </c>
      <c r="B11" s="3" t="s">
        <v>5</v>
      </c>
      <c r="C11" s="3" t="s">
        <v>792</v>
      </c>
      <c r="D11" s="3" t="s">
        <v>793</v>
      </c>
      <c r="E11" s="3" t="s">
        <v>9</v>
      </c>
      <c r="F11" s="3" t="s">
        <v>10</v>
      </c>
    </row>
    <row r="12" spans="1:6">
      <c r="A12" s="3">
        <f t="shared" si="0"/>
        <v>11</v>
      </c>
      <c r="B12" s="3" t="s">
        <v>5</v>
      </c>
      <c r="C12" s="3" t="s">
        <v>794</v>
      </c>
      <c r="D12" s="3" t="s">
        <v>795</v>
      </c>
      <c r="E12" s="3" t="s">
        <v>9</v>
      </c>
      <c r="F12" s="3" t="s">
        <v>6</v>
      </c>
    </row>
    <row r="13" spans="1:6">
      <c r="A13" s="3">
        <f t="shared" si="0"/>
        <v>12</v>
      </c>
      <c r="B13" s="3" t="s">
        <v>5</v>
      </c>
      <c r="C13" s="3" t="s">
        <v>796</v>
      </c>
      <c r="D13" s="3" t="s">
        <v>797</v>
      </c>
      <c r="E13" s="3" t="s">
        <v>9</v>
      </c>
      <c r="F13" s="3" t="s">
        <v>6</v>
      </c>
    </row>
    <row r="14" spans="1:6">
      <c r="A14" s="3">
        <f t="shared" si="0"/>
        <v>13</v>
      </c>
      <c r="B14" s="3" t="s">
        <v>5</v>
      </c>
      <c r="C14" s="3" t="s">
        <v>798</v>
      </c>
      <c r="D14" s="3" t="s">
        <v>799</v>
      </c>
      <c r="E14" s="3" t="s">
        <v>9</v>
      </c>
      <c r="F14" s="3" t="s">
        <v>10</v>
      </c>
    </row>
    <row r="15" spans="1:6">
      <c r="A15" s="3">
        <f t="shared" si="0"/>
        <v>14</v>
      </c>
      <c r="B15" s="3" t="s">
        <v>5</v>
      </c>
      <c r="C15" s="3" t="s">
        <v>800</v>
      </c>
      <c r="D15" s="3" t="s">
        <v>801</v>
      </c>
      <c r="E15" s="3" t="s">
        <v>9</v>
      </c>
      <c r="F15" s="3" t="s">
        <v>6</v>
      </c>
    </row>
    <row r="16" spans="1:6">
      <c r="A16" s="3">
        <f t="shared" si="0"/>
        <v>15</v>
      </c>
      <c r="B16" s="3" t="s">
        <v>5</v>
      </c>
      <c r="C16" s="3" t="s">
        <v>802</v>
      </c>
      <c r="D16" s="3" t="s">
        <v>803</v>
      </c>
      <c r="E16" s="3" t="s">
        <v>9</v>
      </c>
      <c r="F16" s="3" t="s">
        <v>17</v>
      </c>
    </row>
    <row r="17" spans="1:6">
      <c r="A17" s="3">
        <f t="shared" si="0"/>
        <v>16</v>
      </c>
      <c r="B17" s="3" t="s">
        <v>5</v>
      </c>
      <c r="C17" s="3" t="s">
        <v>804</v>
      </c>
      <c r="D17" s="3" t="s">
        <v>805</v>
      </c>
      <c r="E17" s="3" t="s">
        <v>9</v>
      </c>
      <c r="F17" s="3" t="s">
        <v>17</v>
      </c>
    </row>
    <row r="18" spans="1:6">
      <c r="A18" s="3">
        <f t="shared" si="0"/>
        <v>17</v>
      </c>
      <c r="B18" s="3" t="s">
        <v>5</v>
      </c>
      <c r="C18" s="3" t="s">
        <v>806</v>
      </c>
      <c r="D18" s="3" t="s">
        <v>807</v>
      </c>
      <c r="E18" s="3" t="s">
        <v>9</v>
      </c>
      <c r="F18" s="3" t="s">
        <v>17</v>
      </c>
    </row>
    <row r="19" spans="1:6">
      <c r="A19" s="3">
        <f t="shared" si="0"/>
        <v>18</v>
      </c>
      <c r="B19" s="3" t="s">
        <v>5</v>
      </c>
      <c r="C19" s="4" t="s">
        <v>808</v>
      </c>
      <c r="D19" s="3" t="s">
        <v>809</v>
      </c>
      <c r="E19" s="3" t="s">
        <v>9</v>
      </c>
      <c r="F19" s="3" t="s">
        <v>6</v>
      </c>
    </row>
    <row r="20" spans="1:6">
      <c r="A20" s="3">
        <f t="shared" si="0"/>
        <v>19</v>
      </c>
      <c r="B20" s="3" t="s">
        <v>5</v>
      </c>
      <c r="C20" s="3" t="s">
        <v>810</v>
      </c>
      <c r="D20" s="3" t="s">
        <v>811</v>
      </c>
      <c r="E20" s="3" t="s">
        <v>9</v>
      </c>
      <c r="F20" s="3" t="s">
        <v>6</v>
      </c>
    </row>
    <row r="21" spans="1:6">
      <c r="A21" s="3">
        <f t="shared" si="0"/>
        <v>20</v>
      </c>
      <c r="B21" s="3" t="s">
        <v>5</v>
      </c>
      <c r="C21" s="3" t="s">
        <v>812</v>
      </c>
      <c r="D21" s="3" t="s">
        <v>813</v>
      </c>
      <c r="E21" s="3" t="s">
        <v>9</v>
      </c>
      <c r="F21" s="3" t="s">
        <v>6</v>
      </c>
    </row>
    <row r="22" spans="1:6">
      <c r="A22" s="3">
        <f t="shared" si="0"/>
        <v>21</v>
      </c>
      <c r="B22" s="3" t="s">
        <v>5</v>
      </c>
      <c r="C22" s="3" t="s">
        <v>814</v>
      </c>
      <c r="D22" s="3" t="s">
        <v>815</v>
      </c>
      <c r="E22" s="3" t="s">
        <v>9</v>
      </c>
      <c r="F22" s="3" t="s">
        <v>6</v>
      </c>
    </row>
    <row r="23" spans="1:6">
      <c r="A23" s="3">
        <f t="shared" si="0"/>
        <v>22</v>
      </c>
      <c r="B23" s="3" t="s">
        <v>5</v>
      </c>
      <c r="C23" s="3" t="s">
        <v>816</v>
      </c>
      <c r="D23" s="3" t="s">
        <v>817</v>
      </c>
      <c r="E23" s="3" t="s">
        <v>9</v>
      </c>
      <c r="F23" s="3" t="s">
        <v>10</v>
      </c>
    </row>
    <row r="24" spans="1:6">
      <c r="A24" s="3">
        <f t="shared" si="0"/>
        <v>23</v>
      </c>
      <c r="B24" s="3" t="s">
        <v>5</v>
      </c>
      <c r="C24" s="3" t="s">
        <v>818</v>
      </c>
      <c r="D24" s="3" t="s">
        <v>819</v>
      </c>
      <c r="E24" s="3" t="s">
        <v>9</v>
      </c>
      <c r="F24" s="3" t="s">
        <v>6</v>
      </c>
    </row>
    <row r="25" spans="1:6">
      <c r="A25" s="3">
        <f t="shared" si="0"/>
        <v>24</v>
      </c>
      <c r="B25" s="3" t="s">
        <v>5</v>
      </c>
      <c r="C25" s="3" t="s">
        <v>820</v>
      </c>
      <c r="D25" s="3" t="s">
        <v>821</v>
      </c>
      <c r="E25" s="3" t="s">
        <v>9</v>
      </c>
      <c r="F25" s="3" t="s">
        <v>20</v>
      </c>
    </row>
    <row r="26" spans="1:6">
      <c r="A26" s="3">
        <f t="shared" si="0"/>
        <v>25</v>
      </c>
      <c r="B26" s="3" t="s">
        <v>5</v>
      </c>
      <c r="C26" s="3" t="s">
        <v>822</v>
      </c>
      <c r="D26" s="3" t="s">
        <v>823</v>
      </c>
      <c r="E26" s="3" t="s">
        <v>9</v>
      </c>
      <c r="F26" s="3" t="s">
        <v>20</v>
      </c>
    </row>
    <row r="27" spans="1:6">
      <c r="A27" s="3">
        <f t="shared" si="0"/>
        <v>26</v>
      </c>
      <c r="B27" s="3" t="s">
        <v>5</v>
      </c>
      <c r="C27" s="3" t="s">
        <v>824</v>
      </c>
      <c r="D27" s="3" t="s">
        <v>825</v>
      </c>
      <c r="E27" s="3" t="s">
        <v>9</v>
      </c>
      <c r="F27" s="3" t="s">
        <v>251</v>
      </c>
    </row>
    <row r="28" spans="1:6">
      <c r="A28" s="3">
        <f t="shared" si="0"/>
        <v>27</v>
      </c>
      <c r="B28" s="3" t="s">
        <v>5</v>
      </c>
      <c r="C28" s="3" t="s">
        <v>826</v>
      </c>
      <c r="D28" s="3" t="s">
        <v>827</v>
      </c>
      <c r="E28" s="3" t="s">
        <v>9</v>
      </c>
      <c r="F28" s="3" t="s">
        <v>251</v>
      </c>
    </row>
    <row r="29" spans="1:6">
      <c r="A29" s="3">
        <f t="shared" si="0"/>
        <v>28</v>
      </c>
      <c r="B29" s="3" t="s">
        <v>5</v>
      </c>
      <c r="C29" s="3" t="s">
        <v>828</v>
      </c>
      <c r="D29" s="3" t="s">
        <v>829</v>
      </c>
      <c r="E29" s="3" t="s">
        <v>9</v>
      </c>
      <c r="F29" s="3" t="s">
        <v>10</v>
      </c>
    </row>
    <row r="30" spans="1:6">
      <c r="A30" s="3">
        <f t="shared" si="0"/>
        <v>29</v>
      </c>
      <c r="B30" s="3" t="s">
        <v>5</v>
      </c>
      <c r="C30" s="3" t="s">
        <v>830</v>
      </c>
      <c r="D30" s="3" t="s">
        <v>831</v>
      </c>
      <c r="E30" s="3" t="s">
        <v>9</v>
      </c>
      <c r="F30" s="3" t="s">
        <v>10</v>
      </c>
    </row>
    <row r="31" spans="1:6">
      <c r="A31" s="3">
        <f t="shared" si="0"/>
        <v>30</v>
      </c>
      <c r="B31" s="3" t="s">
        <v>5</v>
      </c>
      <c r="C31" s="3" t="s">
        <v>832</v>
      </c>
      <c r="D31" s="3" t="s">
        <v>833</v>
      </c>
      <c r="E31" s="3" t="s">
        <v>9</v>
      </c>
      <c r="F31" s="3" t="s">
        <v>20</v>
      </c>
    </row>
    <row r="32" spans="1:6">
      <c r="A32" s="3">
        <f t="shared" si="0"/>
        <v>31</v>
      </c>
      <c r="B32" s="3" t="s">
        <v>5</v>
      </c>
      <c r="C32" s="3" t="s">
        <v>834</v>
      </c>
      <c r="D32" s="3" t="s">
        <v>835</v>
      </c>
      <c r="E32" s="3" t="s">
        <v>9</v>
      </c>
      <c r="F32" s="3" t="s">
        <v>20</v>
      </c>
    </row>
    <row r="33" spans="1:6">
      <c r="A33" s="3">
        <f t="shared" si="0"/>
        <v>32</v>
      </c>
      <c r="B33" s="3" t="s">
        <v>5</v>
      </c>
      <c r="C33" s="3" t="s">
        <v>836</v>
      </c>
      <c r="D33" s="3" t="s">
        <v>837</v>
      </c>
      <c r="E33" s="3" t="s">
        <v>9</v>
      </c>
      <c r="F33" s="3" t="s">
        <v>17</v>
      </c>
    </row>
    <row r="34" spans="1:6">
      <c r="A34" s="3">
        <f t="shared" si="0"/>
        <v>33</v>
      </c>
      <c r="B34" s="3" t="s">
        <v>5</v>
      </c>
      <c r="C34" s="3" t="s">
        <v>838</v>
      </c>
      <c r="D34" s="3" t="s">
        <v>839</v>
      </c>
      <c r="E34" s="3" t="s">
        <v>9</v>
      </c>
      <c r="F34" s="3" t="s">
        <v>17</v>
      </c>
    </row>
    <row r="35" spans="1:6">
      <c r="A35" s="3">
        <f t="shared" si="0"/>
        <v>34</v>
      </c>
      <c r="B35" s="3" t="s">
        <v>5</v>
      </c>
      <c r="C35" s="3" t="s">
        <v>840</v>
      </c>
      <c r="D35" s="3" t="s">
        <v>841</v>
      </c>
      <c r="E35" s="3" t="s">
        <v>9</v>
      </c>
      <c r="F35" s="3" t="s">
        <v>20</v>
      </c>
    </row>
    <row r="36" spans="1:6">
      <c r="A36" s="3">
        <f t="shared" si="0"/>
        <v>35</v>
      </c>
      <c r="B36" s="3" t="s">
        <v>5</v>
      </c>
      <c r="C36" s="3" t="s">
        <v>842</v>
      </c>
      <c r="D36" s="3" t="s">
        <v>843</v>
      </c>
      <c r="E36" s="3" t="s">
        <v>9</v>
      </c>
      <c r="F36" s="3" t="s">
        <v>20</v>
      </c>
    </row>
    <row r="37" spans="1:6">
      <c r="A37" s="3">
        <f t="shared" si="0"/>
        <v>36</v>
      </c>
      <c r="B37" s="3" t="s">
        <v>5</v>
      </c>
      <c r="C37" s="3" t="s">
        <v>844</v>
      </c>
      <c r="D37" s="3" t="s">
        <v>845</v>
      </c>
      <c r="E37" s="3" t="s">
        <v>9</v>
      </c>
      <c r="F37" s="3" t="s">
        <v>20</v>
      </c>
    </row>
    <row r="38" spans="1:6">
      <c r="A38" s="3">
        <f t="shared" si="0"/>
        <v>37</v>
      </c>
      <c r="B38" s="3" t="s">
        <v>5</v>
      </c>
      <c r="C38" s="3" t="s">
        <v>846</v>
      </c>
      <c r="D38" s="3" t="s">
        <v>847</v>
      </c>
      <c r="E38" s="3" t="s">
        <v>9</v>
      </c>
      <c r="F38" s="3" t="s">
        <v>20</v>
      </c>
    </row>
    <row r="39" spans="1:6">
      <c r="A39" s="3">
        <f t="shared" si="0"/>
        <v>38</v>
      </c>
      <c r="B39" s="3" t="s">
        <v>5</v>
      </c>
      <c r="C39" s="3" t="s">
        <v>848</v>
      </c>
      <c r="D39" s="3" t="s">
        <v>849</v>
      </c>
      <c r="E39" s="3" t="s">
        <v>9</v>
      </c>
      <c r="F39" s="3" t="s">
        <v>17</v>
      </c>
    </row>
    <row r="40" spans="1:6">
      <c r="A40" s="3">
        <f t="shared" si="0"/>
        <v>39</v>
      </c>
      <c r="B40" s="3" t="s">
        <v>5</v>
      </c>
      <c r="C40" s="3" t="s">
        <v>850</v>
      </c>
      <c r="D40" s="3" t="s">
        <v>851</v>
      </c>
      <c r="E40" s="3" t="s">
        <v>9</v>
      </c>
      <c r="F40" s="3" t="s">
        <v>17</v>
      </c>
    </row>
    <row r="41" spans="1:6">
      <c r="A41" s="3">
        <f t="shared" si="0"/>
        <v>40</v>
      </c>
      <c r="B41" s="3" t="s">
        <v>5</v>
      </c>
      <c r="C41" s="3" t="s">
        <v>852</v>
      </c>
      <c r="D41" s="3" t="s">
        <v>853</v>
      </c>
      <c r="E41" s="3" t="s">
        <v>9</v>
      </c>
      <c r="F41" s="3" t="s">
        <v>6</v>
      </c>
    </row>
    <row r="42" spans="1:6">
      <c r="A42" s="3">
        <f t="shared" si="0"/>
        <v>41</v>
      </c>
      <c r="B42" s="3" t="s">
        <v>5</v>
      </c>
      <c r="C42" s="3" t="s">
        <v>854</v>
      </c>
      <c r="D42" s="3" t="s">
        <v>855</v>
      </c>
      <c r="E42" s="3" t="s">
        <v>9</v>
      </c>
      <c r="F42" s="3" t="s">
        <v>20</v>
      </c>
    </row>
    <row r="43" spans="1:6">
      <c r="A43" s="3">
        <f t="shared" si="0"/>
        <v>42</v>
      </c>
      <c r="B43" s="3" t="s">
        <v>5</v>
      </c>
      <c r="C43" s="3" t="s">
        <v>856</v>
      </c>
      <c r="D43" s="3" t="s">
        <v>857</v>
      </c>
      <c r="E43" s="3" t="s">
        <v>9</v>
      </c>
      <c r="F43" s="3" t="s">
        <v>20</v>
      </c>
    </row>
    <row r="44" spans="1:6">
      <c r="A44" s="3">
        <f t="shared" si="0"/>
        <v>43</v>
      </c>
      <c r="B44" s="3" t="s">
        <v>5</v>
      </c>
      <c r="C44" s="3" t="s">
        <v>858</v>
      </c>
      <c r="D44" s="3" t="s">
        <v>859</v>
      </c>
      <c r="E44" s="3" t="s">
        <v>9</v>
      </c>
      <c r="F44" s="3" t="s">
        <v>17</v>
      </c>
    </row>
    <row r="45" spans="1:6">
      <c r="A45" s="3">
        <f t="shared" si="0"/>
        <v>44</v>
      </c>
      <c r="B45" s="3" t="s">
        <v>5</v>
      </c>
      <c r="C45" s="3" t="s">
        <v>860</v>
      </c>
      <c r="D45" s="3" t="s">
        <v>861</v>
      </c>
      <c r="E45" s="3" t="s">
        <v>9</v>
      </c>
      <c r="F45" s="3" t="s">
        <v>10</v>
      </c>
    </row>
    <row r="46" spans="1:6">
      <c r="A46" s="3">
        <f t="shared" si="0"/>
        <v>45</v>
      </c>
      <c r="B46" s="3" t="s">
        <v>5</v>
      </c>
      <c r="C46" s="3" t="s">
        <v>862</v>
      </c>
      <c r="D46" s="3" t="s">
        <v>863</v>
      </c>
      <c r="E46" s="3" t="s">
        <v>9</v>
      </c>
      <c r="F46" s="3" t="s">
        <v>17</v>
      </c>
    </row>
    <row r="47" spans="1:6">
      <c r="A47" s="3">
        <f t="shared" si="0"/>
        <v>46</v>
      </c>
      <c r="B47" s="3" t="s">
        <v>5</v>
      </c>
      <c r="C47" s="3" t="s">
        <v>864</v>
      </c>
      <c r="D47" s="3" t="s">
        <v>865</v>
      </c>
      <c r="E47" s="3" t="s">
        <v>9</v>
      </c>
      <c r="F47" s="3" t="s">
        <v>17</v>
      </c>
    </row>
    <row r="48" spans="1:6">
      <c r="A48" s="3">
        <f t="shared" ref="A48:A81" si="1">SUM(A47+1)</f>
        <v>47</v>
      </c>
      <c r="B48" s="3" t="s">
        <v>5</v>
      </c>
      <c r="C48" s="3" t="s">
        <v>866</v>
      </c>
      <c r="D48" s="3" t="s">
        <v>867</v>
      </c>
      <c r="E48" s="3" t="s">
        <v>9</v>
      </c>
      <c r="F48" s="3" t="s">
        <v>17</v>
      </c>
    </row>
    <row r="49" spans="1:6">
      <c r="A49" s="3">
        <f t="shared" si="1"/>
        <v>48</v>
      </c>
      <c r="B49" s="3" t="s">
        <v>5</v>
      </c>
      <c r="C49" s="3" t="s">
        <v>868</v>
      </c>
      <c r="D49" s="3" t="s">
        <v>869</v>
      </c>
      <c r="E49" s="3" t="s">
        <v>9</v>
      </c>
      <c r="F49" s="3" t="s">
        <v>20</v>
      </c>
    </row>
    <row r="50" spans="1:6">
      <c r="A50" s="3">
        <f t="shared" si="1"/>
        <v>49</v>
      </c>
      <c r="B50" s="3" t="s">
        <v>5</v>
      </c>
      <c r="C50" s="3" t="s">
        <v>870</v>
      </c>
      <c r="D50" s="3" t="s">
        <v>871</v>
      </c>
      <c r="E50" s="3" t="s">
        <v>9</v>
      </c>
      <c r="F50" s="3" t="s">
        <v>10</v>
      </c>
    </row>
    <row r="51" spans="1:6">
      <c r="A51" s="3">
        <f t="shared" si="1"/>
        <v>50</v>
      </c>
      <c r="B51" s="3" t="s">
        <v>5</v>
      </c>
      <c r="C51" s="3" t="s">
        <v>872</v>
      </c>
      <c r="D51" s="3" t="s">
        <v>873</v>
      </c>
      <c r="E51" s="3" t="s">
        <v>9</v>
      </c>
      <c r="F51" s="3" t="s">
        <v>10</v>
      </c>
    </row>
    <row r="52" spans="1:6">
      <c r="A52" s="3">
        <f t="shared" si="1"/>
        <v>51</v>
      </c>
      <c r="B52" s="3" t="s">
        <v>5</v>
      </c>
      <c r="C52" s="3" t="s">
        <v>874</v>
      </c>
      <c r="D52" s="3" t="s">
        <v>875</v>
      </c>
      <c r="E52" s="3" t="s">
        <v>9</v>
      </c>
      <c r="F52" s="3" t="s">
        <v>10</v>
      </c>
    </row>
    <row r="53" spans="1:6">
      <c r="A53" s="3">
        <f t="shared" si="1"/>
        <v>52</v>
      </c>
      <c r="B53" s="3" t="s">
        <v>5</v>
      </c>
      <c r="C53" s="3" t="s">
        <v>876</v>
      </c>
      <c r="D53" s="3" t="s">
        <v>877</v>
      </c>
      <c r="E53" s="3" t="s">
        <v>9</v>
      </c>
      <c r="F53" s="3" t="s">
        <v>10</v>
      </c>
    </row>
    <row r="54" spans="1:6">
      <c r="A54" s="3">
        <f t="shared" si="1"/>
        <v>53</v>
      </c>
      <c r="B54" s="3" t="s">
        <v>5</v>
      </c>
      <c r="C54" s="3" t="s">
        <v>878</v>
      </c>
      <c r="D54" s="3" t="s">
        <v>879</v>
      </c>
      <c r="E54" s="3" t="s">
        <v>9</v>
      </c>
      <c r="F54" s="3" t="s">
        <v>20</v>
      </c>
    </row>
    <row r="55" spans="1:6">
      <c r="A55" s="3">
        <f t="shared" si="1"/>
        <v>54</v>
      </c>
      <c r="B55" s="3" t="s">
        <v>5</v>
      </c>
      <c r="C55" s="3" t="s">
        <v>880</v>
      </c>
      <c r="D55" s="3" t="s">
        <v>881</v>
      </c>
      <c r="E55" s="3" t="s">
        <v>9</v>
      </c>
      <c r="F55" s="3" t="s">
        <v>20</v>
      </c>
    </row>
    <row r="56" spans="1:6">
      <c r="A56" s="3">
        <f t="shared" si="1"/>
        <v>55</v>
      </c>
      <c r="B56" s="3" t="s">
        <v>5</v>
      </c>
      <c r="C56" s="3" t="s">
        <v>882</v>
      </c>
      <c r="D56" s="3" t="s">
        <v>883</v>
      </c>
      <c r="E56" s="3" t="s">
        <v>9</v>
      </c>
      <c r="F56" s="3" t="s">
        <v>17</v>
      </c>
    </row>
    <row r="57" spans="1:6">
      <c r="A57" s="3">
        <f t="shared" si="1"/>
        <v>56</v>
      </c>
      <c r="B57" s="3" t="s">
        <v>5</v>
      </c>
      <c r="C57" s="3" t="s">
        <v>884</v>
      </c>
      <c r="D57" s="3" t="s">
        <v>885</v>
      </c>
      <c r="E57" s="3" t="s">
        <v>9</v>
      </c>
      <c r="F57" s="3" t="s">
        <v>10</v>
      </c>
    </row>
    <row r="58" spans="1:6">
      <c r="A58" s="3">
        <f t="shared" si="1"/>
        <v>57</v>
      </c>
      <c r="B58" s="3" t="s">
        <v>5</v>
      </c>
      <c r="C58" s="3" t="s">
        <v>886</v>
      </c>
      <c r="D58" s="3" t="s">
        <v>887</v>
      </c>
      <c r="E58" s="3" t="s">
        <v>9</v>
      </c>
      <c r="F58" s="3" t="s">
        <v>6</v>
      </c>
    </row>
    <row r="59" spans="1:6">
      <c r="A59" s="3">
        <f t="shared" si="1"/>
        <v>58</v>
      </c>
      <c r="B59" s="3" t="s">
        <v>5</v>
      </c>
      <c r="C59" s="3" t="s">
        <v>888</v>
      </c>
      <c r="D59" s="3" t="s">
        <v>889</v>
      </c>
      <c r="E59" s="3" t="s">
        <v>9</v>
      </c>
      <c r="F59" s="3" t="s">
        <v>6</v>
      </c>
    </row>
    <row r="60" spans="1:6">
      <c r="A60" s="3">
        <f t="shared" si="1"/>
        <v>59</v>
      </c>
      <c r="B60" s="3" t="s">
        <v>5</v>
      </c>
      <c r="C60" s="3" t="s">
        <v>890</v>
      </c>
      <c r="D60" s="3" t="s">
        <v>891</v>
      </c>
      <c r="E60" s="3" t="s">
        <v>9</v>
      </c>
      <c r="F60" s="3" t="s">
        <v>6</v>
      </c>
    </row>
    <row r="61" spans="1:6">
      <c r="A61" s="3">
        <f t="shared" si="1"/>
        <v>60</v>
      </c>
      <c r="B61" s="3" t="s">
        <v>5</v>
      </c>
      <c r="C61" s="3" t="s">
        <v>892</v>
      </c>
      <c r="D61" s="3" t="s">
        <v>893</v>
      </c>
      <c r="E61" s="3" t="s">
        <v>9</v>
      </c>
      <c r="F61" s="3" t="s">
        <v>6</v>
      </c>
    </row>
    <row r="62" spans="1:6">
      <c r="A62" s="3">
        <f t="shared" si="1"/>
        <v>61</v>
      </c>
      <c r="B62" s="3" t="s">
        <v>5</v>
      </c>
      <c r="C62" s="3" t="s">
        <v>894</v>
      </c>
      <c r="D62" s="3" t="s">
        <v>895</v>
      </c>
      <c r="E62" s="3" t="s">
        <v>9</v>
      </c>
      <c r="F62" s="3" t="s">
        <v>251</v>
      </c>
    </row>
    <row r="63" spans="1:6">
      <c r="A63" s="3">
        <f t="shared" si="1"/>
        <v>62</v>
      </c>
      <c r="B63" s="3" t="s">
        <v>5</v>
      </c>
      <c r="C63" s="3" t="s">
        <v>896</v>
      </c>
      <c r="D63" s="3" t="s">
        <v>897</v>
      </c>
      <c r="E63" s="3" t="s">
        <v>9</v>
      </c>
      <c r="F63" s="3" t="s">
        <v>251</v>
      </c>
    </row>
    <row r="64" spans="1:6">
      <c r="A64" s="3">
        <f t="shared" si="1"/>
        <v>63</v>
      </c>
      <c r="B64" s="3" t="s">
        <v>5</v>
      </c>
      <c r="C64" s="3" t="s">
        <v>898</v>
      </c>
      <c r="D64" s="3" t="s">
        <v>899</v>
      </c>
      <c r="E64" s="3" t="s">
        <v>9</v>
      </c>
      <c r="F64" s="3" t="s">
        <v>20</v>
      </c>
    </row>
    <row r="65" spans="1:6">
      <c r="A65" s="3">
        <f t="shared" si="1"/>
        <v>64</v>
      </c>
      <c r="B65" s="3" t="s">
        <v>5</v>
      </c>
      <c r="C65" s="3" t="s">
        <v>900</v>
      </c>
      <c r="D65" s="3" t="s">
        <v>901</v>
      </c>
      <c r="E65" s="3" t="s">
        <v>9</v>
      </c>
      <c r="F65" s="3" t="s">
        <v>6</v>
      </c>
    </row>
    <row r="66" spans="1:6">
      <c r="A66" s="3">
        <f t="shared" si="1"/>
        <v>65</v>
      </c>
      <c r="B66" s="3" t="s">
        <v>5</v>
      </c>
      <c r="C66" s="3" t="s">
        <v>902</v>
      </c>
      <c r="D66" s="3" t="s">
        <v>903</v>
      </c>
      <c r="E66" s="3" t="s">
        <v>9</v>
      </c>
      <c r="F66" s="3" t="s">
        <v>10</v>
      </c>
    </row>
    <row r="67" spans="1:6">
      <c r="A67" s="3">
        <f t="shared" si="1"/>
        <v>66</v>
      </c>
      <c r="B67" s="3" t="s">
        <v>5</v>
      </c>
      <c r="C67" s="3" t="s">
        <v>904</v>
      </c>
      <c r="D67" s="3" t="s">
        <v>905</v>
      </c>
      <c r="E67" s="3" t="s">
        <v>9</v>
      </c>
      <c r="F67" s="3" t="s">
        <v>6</v>
      </c>
    </row>
    <row r="68" spans="1:6">
      <c r="A68" s="3">
        <f t="shared" si="1"/>
        <v>67</v>
      </c>
      <c r="B68" s="3" t="s">
        <v>5</v>
      </c>
      <c r="C68" s="3" t="s">
        <v>906</v>
      </c>
      <c r="D68" s="3" t="s">
        <v>907</v>
      </c>
      <c r="E68" s="3" t="s">
        <v>9</v>
      </c>
      <c r="F68" s="3" t="s">
        <v>6</v>
      </c>
    </row>
    <row r="69" spans="1:6">
      <c r="A69" s="3">
        <f t="shared" si="1"/>
        <v>68</v>
      </c>
      <c r="B69" s="3" t="s">
        <v>5</v>
      </c>
      <c r="C69" s="3" t="s">
        <v>908</v>
      </c>
      <c r="D69" s="3" t="s">
        <v>909</v>
      </c>
      <c r="E69" s="3" t="s">
        <v>9</v>
      </c>
      <c r="F69" s="3" t="s">
        <v>20</v>
      </c>
    </row>
    <row r="70" spans="1:6">
      <c r="A70" s="3">
        <f t="shared" si="1"/>
        <v>69</v>
      </c>
      <c r="B70" s="3" t="s">
        <v>5</v>
      </c>
      <c r="C70" s="3" t="s">
        <v>910</v>
      </c>
      <c r="D70" s="3" t="s">
        <v>911</v>
      </c>
      <c r="E70" s="3" t="s">
        <v>9</v>
      </c>
      <c r="F70" s="3" t="s">
        <v>251</v>
      </c>
    </row>
    <row r="71" spans="1:6">
      <c r="A71" s="3">
        <f t="shared" si="1"/>
        <v>70</v>
      </c>
      <c r="B71" s="3" t="s">
        <v>5</v>
      </c>
      <c r="C71" s="3" t="s">
        <v>912</v>
      </c>
      <c r="D71" s="3" t="s">
        <v>913</v>
      </c>
      <c r="E71" s="3" t="s">
        <v>9</v>
      </c>
      <c r="F71" s="3" t="s">
        <v>10</v>
      </c>
    </row>
    <row r="72" spans="1:6">
      <c r="A72" s="3">
        <f t="shared" si="1"/>
        <v>71</v>
      </c>
      <c r="B72" s="3" t="s">
        <v>5</v>
      </c>
      <c r="C72" s="3" t="s">
        <v>914</v>
      </c>
      <c r="D72" s="3" t="s">
        <v>915</v>
      </c>
      <c r="E72" s="3" t="s">
        <v>9</v>
      </c>
      <c r="F72" s="3" t="s">
        <v>20</v>
      </c>
    </row>
    <row r="73" spans="1:6">
      <c r="A73" s="3">
        <f t="shared" si="1"/>
        <v>72</v>
      </c>
      <c r="B73" s="3" t="s">
        <v>5</v>
      </c>
      <c r="C73" s="3" t="s">
        <v>916</v>
      </c>
      <c r="D73" s="3" t="s">
        <v>917</v>
      </c>
      <c r="E73" s="3" t="s">
        <v>9</v>
      </c>
      <c r="F73" s="3" t="s">
        <v>6</v>
      </c>
    </row>
    <row r="74" spans="1:6">
      <c r="A74" s="3">
        <f t="shared" si="1"/>
        <v>73</v>
      </c>
      <c r="B74" s="3" t="s">
        <v>5</v>
      </c>
      <c r="C74" s="3" t="s">
        <v>918</v>
      </c>
      <c r="D74" s="3" t="s">
        <v>919</v>
      </c>
      <c r="E74" s="3" t="s">
        <v>9</v>
      </c>
      <c r="F74" s="3" t="s">
        <v>6</v>
      </c>
    </row>
    <row r="75" spans="1:6">
      <c r="A75" s="3">
        <f t="shared" si="1"/>
        <v>74</v>
      </c>
      <c r="B75" s="3" t="s">
        <v>5</v>
      </c>
      <c r="C75" s="3" t="s">
        <v>920</v>
      </c>
      <c r="D75" s="3" t="s">
        <v>921</v>
      </c>
      <c r="E75" s="3" t="s">
        <v>9</v>
      </c>
      <c r="F75" s="3" t="s">
        <v>17</v>
      </c>
    </row>
    <row r="76" spans="1:6">
      <c r="A76" s="3">
        <f t="shared" si="1"/>
        <v>75</v>
      </c>
      <c r="B76" s="3" t="s">
        <v>5</v>
      </c>
      <c r="C76" s="3" t="s">
        <v>922</v>
      </c>
      <c r="D76" s="3" t="s">
        <v>923</v>
      </c>
      <c r="E76" s="3" t="s">
        <v>9</v>
      </c>
      <c r="F76" s="3" t="s">
        <v>17</v>
      </c>
    </row>
    <row r="77" spans="1:6">
      <c r="A77" s="3">
        <f t="shared" si="1"/>
        <v>76</v>
      </c>
      <c r="B77" s="3" t="s">
        <v>5</v>
      </c>
      <c r="C77" s="3" t="s">
        <v>924</v>
      </c>
      <c r="D77" s="3" t="s">
        <v>925</v>
      </c>
      <c r="E77" s="3" t="s">
        <v>9</v>
      </c>
      <c r="F77" s="3" t="s">
        <v>251</v>
      </c>
    </row>
    <row r="78" spans="1:6">
      <c r="A78" s="3">
        <f t="shared" si="1"/>
        <v>77</v>
      </c>
      <c r="B78" s="3" t="s">
        <v>5</v>
      </c>
      <c r="C78" s="3" t="s">
        <v>926</v>
      </c>
      <c r="D78" s="3" t="s">
        <v>927</v>
      </c>
      <c r="E78" s="3" t="s">
        <v>9</v>
      </c>
      <c r="F78" s="3" t="s">
        <v>251</v>
      </c>
    </row>
    <row r="79" spans="1:6">
      <c r="A79" s="3">
        <f t="shared" si="1"/>
        <v>78</v>
      </c>
      <c r="B79" s="3" t="s">
        <v>5</v>
      </c>
      <c r="C79" s="3" t="s">
        <v>928</v>
      </c>
      <c r="D79" s="3" t="s">
        <v>929</v>
      </c>
      <c r="E79" s="3" t="s">
        <v>9</v>
      </c>
      <c r="F79" s="3" t="s">
        <v>6</v>
      </c>
    </row>
    <row r="80" spans="1:6">
      <c r="A80" s="3">
        <f t="shared" si="1"/>
        <v>79</v>
      </c>
      <c r="B80" s="3" t="s">
        <v>5</v>
      </c>
      <c r="C80" s="3" t="s">
        <v>930</v>
      </c>
      <c r="D80" s="3" t="s">
        <v>931</v>
      </c>
      <c r="E80" s="3" t="s">
        <v>9</v>
      </c>
      <c r="F80" s="3" t="s">
        <v>6</v>
      </c>
    </row>
    <row r="81" spans="1:6">
      <c r="A81" s="3">
        <f t="shared" si="1"/>
        <v>80</v>
      </c>
      <c r="B81" s="3" t="s">
        <v>5</v>
      </c>
      <c r="C81" s="3" t="s">
        <v>932</v>
      </c>
      <c r="D81" s="3" t="s">
        <v>933</v>
      </c>
      <c r="E81" s="3" t="s">
        <v>9</v>
      </c>
      <c r="F81" s="3" t="s">
        <v>17</v>
      </c>
    </row>
  </sheetData>
  <autoFilter ref="A1:F1"/>
  <phoneticPr fontId="2" type="noConversion"/>
  <printOptions horizontalCentered="1"/>
  <pageMargins left="0" right="0" top="0.78740157480314965" bottom="0.39370078740157483" header="0.39370078740157483" footer="0"/>
  <pageSetup paperSize="9" orientation="portrait" verticalDpi="0" r:id="rId1"/>
  <headerFooter alignWithMargins="0"/>
  <ignoredErrors>
    <ignoredError sqref="A69:A81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opLeftCell="A19" workbookViewId="0">
      <selection activeCell="I46" sqref="I46"/>
    </sheetView>
  </sheetViews>
  <sheetFormatPr defaultRowHeight="13.5"/>
  <cols>
    <col min="1" max="1" width="6" style="1" customWidth="1"/>
    <col min="2" max="2" width="6.6640625" style="1" bestFit="1" customWidth="1"/>
    <col min="3" max="3" width="12.88671875" style="1" bestFit="1" customWidth="1"/>
    <col min="4" max="4" width="9.33203125" style="1" bestFit="1" customWidth="1"/>
    <col min="5" max="5" width="6" style="1" bestFit="1" customWidth="1"/>
    <col min="6" max="6" width="4.6640625" style="1" bestFit="1" customWidth="1"/>
    <col min="7" max="7" width="6.5546875" style="1" customWidth="1"/>
    <col min="8" max="16384" width="8.88671875" style="1"/>
  </cols>
  <sheetData>
    <row r="1" spans="1:6">
      <c r="A1" s="2" t="s">
        <v>936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</row>
    <row r="2" spans="1:6">
      <c r="A2" s="3">
        <v>1</v>
      </c>
      <c r="B2" s="3" t="s">
        <v>5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>
      <c r="A3" s="3">
        <f t="shared" ref="A3:A41" si="0">SUM(A2+1)</f>
        <v>2</v>
      </c>
      <c r="B3" s="3" t="s">
        <v>5</v>
      </c>
      <c r="C3" s="3" t="s">
        <v>11</v>
      </c>
      <c r="D3" s="3" t="s">
        <v>12</v>
      </c>
      <c r="E3" s="3" t="s">
        <v>9</v>
      </c>
      <c r="F3" s="3" t="s">
        <v>10</v>
      </c>
    </row>
    <row r="4" spans="1:6">
      <c r="A4" s="3">
        <f t="shared" si="0"/>
        <v>3</v>
      </c>
      <c r="B4" s="3" t="s">
        <v>5</v>
      </c>
      <c r="C4" s="3" t="s">
        <v>13</v>
      </c>
      <c r="D4" s="3" t="s">
        <v>14</v>
      </c>
      <c r="E4" s="3" t="s">
        <v>9</v>
      </c>
      <c r="F4" s="3" t="s">
        <v>10</v>
      </c>
    </row>
    <row r="5" spans="1:6">
      <c r="A5" s="3">
        <f t="shared" si="0"/>
        <v>4</v>
      </c>
      <c r="B5" s="3" t="s">
        <v>5</v>
      </c>
      <c r="C5" s="3" t="s">
        <v>15</v>
      </c>
      <c r="D5" s="3" t="s">
        <v>16</v>
      </c>
      <c r="E5" s="3" t="s">
        <v>9</v>
      </c>
      <c r="F5" s="3" t="s">
        <v>10</v>
      </c>
    </row>
    <row r="6" spans="1:6">
      <c r="A6" s="3">
        <f t="shared" si="0"/>
        <v>5</v>
      </c>
      <c r="B6" s="3" t="s">
        <v>5</v>
      </c>
      <c r="C6" s="3" t="s">
        <v>18</v>
      </c>
      <c r="D6" s="3" t="s">
        <v>19</v>
      </c>
      <c r="E6" s="3" t="s">
        <v>9</v>
      </c>
      <c r="F6" s="3" t="s">
        <v>17</v>
      </c>
    </row>
    <row r="7" spans="1:6">
      <c r="A7" s="3">
        <f t="shared" si="0"/>
        <v>6</v>
      </c>
      <c r="B7" s="3" t="s">
        <v>5</v>
      </c>
      <c r="C7" s="3" t="s">
        <v>21</v>
      </c>
      <c r="D7" s="3" t="s">
        <v>22</v>
      </c>
      <c r="E7" s="3" t="s">
        <v>9</v>
      </c>
      <c r="F7" s="3" t="s">
        <v>10</v>
      </c>
    </row>
    <row r="8" spans="1:6">
      <c r="A8" s="3">
        <f t="shared" si="0"/>
        <v>7</v>
      </c>
      <c r="B8" s="3" t="s">
        <v>5</v>
      </c>
      <c r="C8" s="3" t="s">
        <v>23</v>
      </c>
      <c r="D8" s="3" t="s">
        <v>24</v>
      </c>
      <c r="E8" s="3" t="s">
        <v>9</v>
      </c>
      <c r="F8" s="3" t="s">
        <v>17</v>
      </c>
    </row>
    <row r="9" spans="1:6">
      <c r="A9" s="3">
        <f t="shared" si="0"/>
        <v>8</v>
      </c>
      <c r="B9" s="3" t="s">
        <v>5</v>
      </c>
      <c r="C9" s="3" t="s">
        <v>25</v>
      </c>
      <c r="D9" s="3" t="s">
        <v>26</v>
      </c>
      <c r="E9" s="3" t="s">
        <v>9</v>
      </c>
      <c r="F9" s="3" t="s">
        <v>17</v>
      </c>
    </row>
    <row r="10" spans="1:6">
      <c r="A10" s="3">
        <f t="shared" si="0"/>
        <v>9</v>
      </c>
      <c r="B10" s="3" t="s">
        <v>5</v>
      </c>
      <c r="C10" s="3" t="s">
        <v>27</v>
      </c>
      <c r="D10" s="3" t="s">
        <v>28</v>
      </c>
      <c r="E10" s="3" t="s">
        <v>9</v>
      </c>
      <c r="F10" s="3" t="s">
        <v>20</v>
      </c>
    </row>
    <row r="11" spans="1:6">
      <c r="A11" s="3">
        <f t="shared" si="0"/>
        <v>10</v>
      </c>
      <c r="B11" s="3" t="s">
        <v>5</v>
      </c>
      <c r="C11" s="3" t="s">
        <v>29</v>
      </c>
      <c r="D11" s="3" t="s">
        <v>30</v>
      </c>
      <c r="E11" s="3" t="s">
        <v>9</v>
      </c>
      <c r="F11" s="3" t="s">
        <v>17</v>
      </c>
    </row>
    <row r="12" spans="1:6">
      <c r="A12" s="3">
        <f t="shared" si="0"/>
        <v>11</v>
      </c>
      <c r="B12" s="3" t="s">
        <v>5</v>
      </c>
      <c r="C12" s="3" t="s">
        <v>31</v>
      </c>
      <c r="D12" s="3" t="s">
        <v>32</v>
      </c>
      <c r="E12" s="3" t="s">
        <v>9</v>
      </c>
      <c r="F12" s="3" t="s">
        <v>17</v>
      </c>
    </row>
    <row r="13" spans="1:6">
      <c r="A13" s="3">
        <f t="shared" si="0"/>
        <v>12</v>
      </c>
      <c r="B13" s="3" t="s">
        <v>5</v>
      </c>
      <c r="C13" s="3" t="s">
        <v>33</v>
      </c>
      <c r="D13" s="3" t="s">
        <v>34</v>
      </c>
      <c r="E13" s="3" t="s">
        <v>9</v>
      </c>
      <c r="F13" s="3" t="s">
        <v>17</v>
      </c>
    </row>
    <row r="14" spans="1:6">
      <c r="A14" s="3">
        <f t="shared" si="0"/>
        <v>13</v>
      </c>
      <c r="B14" s="3" t="s">
        <v>5</v>
      </c>
      <c r="C14" s="3" t="s">
        <v>35</v>
      </c>
      <c r="D14" s="3" t="s">
        <v>36</v>
      </c>
      <c r="E14" s="3" t="s">
        <v>9</v>
      </c>
      <c r="F14" s="3" t="s">
        <v>10</v>
      </c>
    </row>
    <row r="15" spans="1:6">
      <c r="A15" s="3">
        <f t="shared" si="0"/>
        <v>14</v>
      </c>
      <c r="B15" s="3" t="s">
        <v>5</v>
      </c>
      <c r="C15" s="3" t="s">
        <v>37</v>
      </c>
      <c r="D15" s="3" t="s">
        <v>38</v>
      </c>
      <c r="E15" s="3" t="s">
        <v>9</v>
      </c>
      <c r="F15" s="3" t="s">
        <v>17</v>
      </c>
    </row>
    <row r="16" spans="1:6">
      <c r="A16" s="3">
        <f t="shared" si="0"/>
        <v>15</v>
      </c>
      <c r="B16" s="3" t="s">
        <v>5</v>
      </c>
      <c r="C16" s="3" t="s">
        <v>39</v>
      </c>
      <c r="D16" s="3" t="s">
        <v>40</v>
      </c>
      <c r="E16" s="3" t="s">
        <v>9</v>
      </c>
      <c r="F16" s="3" t="s">
        <v>17</v>
      </c>
    </row>
    <row r="17" spans="1:6">
      <c r="A17" s="3">
        <f t="shared" si="0"/>
        <v>16</v>
      </c>
      <c r="B17" s="3" t="s">
        <v>5</v>
      </c>
      <c r="C17" s="3" t="s">
        <v>41</v>
      </c>
      <c r="D17" s="3" t="s">
        <v>42</v>
      </c>
      <c r="E17" s="3" t="s">
        <v>9</v>
      </c>
      <c r="F17" s="3" t="s">
        <v>20</v>
      </c>
    </row>
    <row r="18" spans="1:6">
      <c r="A18" s="3">
        <f t="shared" si="0"/>
        <v>17</v>
      </c>
      <c r="B18" s="3" t="s">
        <v>5</v>
      </c>
      <c r="C18" s="3" t="s">
        <v>43</v>
      </c>
      <c r="D18" s="3" t="s">
        <v>44</v>
      </c>
      <c r="E18" s="3" t="s">
        <v>9</v>
      </c>
      <c r="F18" s="3" t="s">
        <v>20</v>
      </c>
    </row>
    <row r="19" spans="1:6">
      <c r="A19" s="3">
        <f t="shared" si="0"/>
        <v>18</v>
      </c>
      <c r="B19" s="3" t="s">
        <v>5</v>
      </c>
      <c r="C19" s="3" t="s">
        <v>45</v>
      </c>
      <c r="D19" s="3" t="s">
        <v>46</v>
      </c>
      <c r="E19" s="3" t="s">
        <v>9</v>
      </c>
      <c r="F19" s="3" t="s">
        <v>20</v>
      </c>
    </row>
    <row r="20" spans="1:6">
      <c r="A20" s="3">
        <f t="shared" si="0"/>
        <v>19</v>
      </c>
      <c r="B20" s="3" t="s">
        <v>5</v>
      </c>
      <c r="C20" s="3" t="s">
        <v>47</v>
      </c>
      <c r="D20" s="3" t="s">
        <v>48</v>
      </c>
      <c r="E20" s="3" t="s">
        <v>9</v>
      </c>
      <c r="F20" s="3" t="s">
        <v>10</v>
      </c>
    </row>
    <row r="21" spans="1:6">
      <c r="A21" s="3">
        <f t="shared" si="0"/>
        <v>20</v>
      </c>
      <c r="B21" s="3" t="s">
        <v>5</v>
      </c>
      <c r="C21" s="3" t="s">
        <v>49</v>
      </c>
      <c r="D21" s="3" t="s">
        <v>50</v>
      </c>
      <c r="E21" s="3" t="s">
        <v>9</v>
      </c>
      <c r="F21" s="3" t="s">
        <v>17</v>
      </c>
    </row>
    <row r="22" spans="1:6">
      <c r="A22" s="3">
        <f t="shared" si="0"/>
        <v>21</v>
      </c>
      <c r="B22" s="3" t="s">
        <v>5</v>
      </c>
      <c r="C22" s="3" t="s">
        <v>51</v>
      </c>
      <c r="D22" s="3" t="s">
        <v>52</v>
      </c>
      <c r="E22" s="3" t="s">
        <v>9</v>
      </c>
      <c r="F22" s="3" t="s">
        <v>17</v>
      </c>
    </row>
    <row r="23" spans="1:6">
      <c r="A23" s="3">
        <f t="shared" si="0"/>
        <v>22</v>
      </c>
      <c r="B23" s="3" t="s">
        <v>5</v>
      </c>
      <c r="C23" s="3" t="s">
        <v>53</v>
      </c>
      <c r="D23" s="3" t="s">
        <v>54</v>
      </c>
      <c r="E23" s="3" t="s">
        <v>9</v>
      </c>
      <c r="F23" s="3" t="s">
        <v>17</v>
      </c>
    </row>
    <row r="24" spans="1:6">
      <c r="A24" s="3">
        <f t="shared" si="0"/>
        <v>23</v>
      </c>
      <c r="B24" s="3" t="s">
        <v>5</v>
      </c>
      <c r="C24" s="3" t="s">
        <v>55</v>
      </c>
      <c r="D24" s="3" t="s">
        <v>56</v>
      </c>
      <c r="E24" s="3" t="s">
        <v>9</v>
      </c>
      <c r="F24" s="3" t="s">
        <v>17</v>
      </c>
    </row>
    <row r="25" spans="1:6">
      <c r="A25" s="3">
        <f t="shared" si="0"/>
        <v>24</v>
      </c>
      <c r="B25" s="3" t="s">
        <v>5</v>
      </c>
      <c r="C25" s="3" t="s">
        <v>57</v>
      </c>
      <c r="D25" s="3" t="s">
        <v>58</v>
      </c>
      <c r="E25" s="3" t="s">
        <v>9</v>
      </c>
      <c r="F25" s="3" t="s">
        <v>10</v>
      </c>
    </row>
    <row r="26" spans="1:6">
      <c r="A26" s="3">
        <f t="shared" si="0"/>
        <v>25</v>
      </c>
      <c r="B26" s="3" t="s">
        <v>5</v>
      </c>
      <c r="C26" s="3" t="s">
        <v>59</v>
      </c>
      <c r="D26" s="3" t="s">
        <v>60</v>
      </c>
      <c r="E26" s="3" t="s">
        <v>9</v>
      </c>
      <c r="F26" s="3" t="s">
        <v>10</v>
      </c>
    </row>
    <row r="27" spans="1:6">
      <c r="A27" s="3">
        <f t="shared" si="0"/>
        <v>26</v>
      </c>
      <c r="B27" s="3" t="s">
        <v>5</v>
      </c>
      <c r="C27" s="3" t="s">
        <v>61</v>
      </c>
      <c r="D27" s="3" t="s">
        <v>62</v>
      </c>
      <c r="E27" s="3" t="s">
        <v>9</v>
      </c>
      <c r="F27" s="3" t="s">
        <v>20</v>
      </c>
    </row>
    <row r="28" spans="1:6">
      <c r="A28" s="3">
        <f t="shared" si="0"/>
        <v>27</v>
      </c>
      <c r="B28" s="3" t="s">
        <v>5</v>
      </c>
      <c r="C28" s="3" t="s">
        <v>63</v>
      </c>
      <c r="D28" s="3" t="s">
        <v>64</v>
      </c>
      <c r="E28" s="3" t="s">
        <v>9</v>
      </c>
      <c r="F28" s="3" t="s">
        <v>20</v>
      </c>
    </row>
    <row r="29" spans="1:6">
      <c r="A29" s="3">
        <f t="shared" si="0"/>
        <v>28</v>
      </c>
      <c r="B29" s="3" t="s">
        <v>5</v>
      </c>
      <c r="C29" s="3" t="s">
        <v>65</v>
      </c>
      <c r="D29" s="3" t="s">
        <v>66</v>
      </c>
      <c r="E29" s="3" t="s">
        <v>9</v>
      </c>
      <c r="F29" s="3" t="s">
        <v>10</v>
      </c>
    </row>
    <row r="30" spans="1:6">
      <c r="A30" s="3">
        <f t="shared" si="0"/>
        <v>29</v>
      </c>
      <c r="B30" s="3" t="s">
        <v>5</v>
      </c>
      <c r="C30" s="3" t="s">
        <v>67</v>
      </c>
      <c r="D30" s="3" t="s">
        <v>68</v>
      </c>
      <c r="E30" s="3" t="s">
        <v>9</v>
      </c>
      <c r="F30" s="3" t="s">
        <v>10</v>
      </c>
    </row>
    <row r="31" spans="1:6">
      <c r="A31" s="3">
        <f t="shared" si="0"/>
        <v>30</v>
      </c>
      <c r="B31" s="3" t="s">
        <v>5</v>
      </c>
      <c r="C31" s="3" t="s">
        <v>69</v>
      </c>
      <c r="D31" s="3" t="s">
        <v>70</v>
      </c>
      <c r="E31" s="3" t="s">
        <v>9</v>
      </c>
      <c r="F31" s="3" t="s">
        <v>17</v>
      </c>
    </row>
    <row r="32" spans="1:6">
      <c r="A32" s="3">
        <f t="shared" si="0"/>
        <v>31</v>
      </c>
      <c r="B32" s="3" t="s">
        <v>5</v>
      </c>
      <c r="C32" s="3" t="s">
        <v>71</v>
      </c>
      <c r="D32" s="3" t="s">
        <v>72</v>
      </c>
      <c r="E32" s="3" t="s">
        <v>9</v>
      </c>
      <c r="F32" s="3" t="s">
        <v>20</v>
      </c>
    </row>
    <row r="33" spans="1:6">
      <c r="A33" s="3">
        <f t="shared" si="0"/>
        <v>32</v>
      </c>
      <c r="B33" s="3" t="s">
        <v>5</v>
      </c>
      <c r="C33" s="3" t="s">
        <v>73</v>
      </c>
      <c r="D33" s="3" t="s">
        <v>74</v>
      </c>
      <c r="E33" s="3" t="s">
        <v>9</v>
      </c>
      <c r="F33" s="3" t="s">
        <v>20</v>
      </c>
    </row>
    <row r="34" spans="1:6">
      <c r="A34" s="3">
        <f t="shared" si="0"/>
        <v>33</v>
      </c>
      <c r="B34" s="3" t="s">
        <v>5</v>
      </c>
      <c r="C34" s="3" t="s">
        <v>75</v>
      </c>
      <c r="D34" s="3" t="s">
        <v>76</v>
      </c>
      <c r="E34" s="3" t="s">
        <v>9</v>
      </c>
      <c r="F34" s="3" t="s">
        <v>20</v>
      </c>
    </row>
    <row r="35" spans="1:6">
      <c r="A35" s="3">
        <f t="shared" si="0"/>
        <v>34</v>
      </c>
      <c r="B35" s="3" t="s">
        <v>5</v>
      </c>
      <c r="C35" s="3" t="s">
        <v>77</v>
      </c>
      <c r="D35" s="3" t="s">
        <v>78</v>
      </c>
      <c r="E35" s="3" t="s">
        <v>9</v>
      </c>
      <c r="F35" s="3" t="s">
        <v>10</v>
      </c>
    </row>
    <row r="36" spans="1:6">
      <c r="A36" s="3">
        <f t="shared" si="0"/>
        <v>35</v>
      </c>
      <c r="B36" s="3" t="s">
        <v>5</v>
      </c>
      <c r="C36" s="3" t="s">
        <v>79</v>
      </c>
      <c r="D36" s="3" t="s">
        <v>80</v>
      </c>
      <c r="E36" s="3" t="s">
        <v>9</v>
      </c>
      <c r="F36" s="3" t="s">
        <v>20</v>
      </c>
    </row>
    <row r="37" spans="1:6">
      <c r="A37" s="3">
        <f t="shared" si="0"/>
        <v>36</v>
      </c>
      <c r="B37" s="3" t="s">
        <v>5</v>
      </c>
      <c r="C37" s="3" t="s">
        <v>81</v>
      </c>
      <c r="D37" s="3" t="s">
        <v>82</v>
      </c>
      <c r="E37" s="3" t="s">
        <v>9</v>
      </c>
      <c r="F37" s="3" t="s">
        <v>20</v>
      </c>
    </row>
    <row r="38" spans="1:6">
      <c r="A38" s="3">
        <f t="shared" si="0"/>
        <v>37</v>
      </c>
      <c r="B38" s="3" t="s">
        <v>5</v>
      </c>
      <c r="C38" s="3" t="s">
        <v>83</v>
      </c>
      <c r="D38" s="3" t="s">
        <v>84</v>
      </c>
      <c r="E38" s="3" t="s">
        <v>9</v>
      </c>
      <c r="F38" s="3" t="s">
        <v>20</v>
      </c>
    </row>
    <row r="39" spans="1:6">
      <c r="A39" s="3">
        <f t="shared" si="0"/>
        <v>38</v>
      </c>
      <c r="B39" s="3" t="s">
        <v>5</v>
      </c>
      <c r="C39" s="3" t="s">
        <v>85</v>
      </c>
      <c r="D39" s="3" t="s">
        <v>86</v>
      </c>
      <c r="E39" s="3" t="s">
        <v>9</v>
      </c>
      <c r="F39" s="3" t="s">
        <v>20</v>
      </c>
    </row>
    <row r="40" spans="1:6">
      <c r="A40" s="3">
        <f t="shared" si="0"/>
        <v>39</v>
      </c>
      <c r="B40" s="3" t="s">
        <v>5</v>
      </c>
      <c r="C40" s="3" t="s">
        <v>87</v>
      </c>
      <c r="D40" s="3" t="s">
        <v>88</v>
      </c>
      <c r="E40" s="3" t="s">
        <v>9</v>
      </c>
      <c r="F40" s="3" t="s">
        <v>20</v>
      </c>
    </row>
    <row r="41" spans="1:6">
      <c r="A41" s="3">
        <f t="shared" si="0"/>
        <v>40</v>
      </c>
      <c r="B41" s="3" t="s">
        <v>5</v>
      </c>
      <c r="C41" s="3" t="s">
        <v>89</v>
      </c>
      <c r="D41" s="3" t="s">
        <v>90</v>
      </c>
      <c r="E41" s="3" t="s">
        <v>9</v>
      </c>
      <c r="F41" s="3" t="s">
        <v>10</v>
      </c>
    </row>
  </sheetData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4"/>
  <sheetViews>
    <sheetView tabSelected="1" workbookViewId="0">
      <pane ySplit="1" topLeftCell="A437" activePane="bottomLeft" state="frozen"/>
      <selection pane="bottomLeft" activeCell="G13" sqref="G13"/>
    </sheetView>
  </sheetViews>
  <sheetFormatPr defaultRowHeight="15" customHeight="1"/>
  <cols>
    <col min="1" max="1" width="18.109375" style="12" bestFit="1" customWidth="1"/>
    <col min="2" max="2" width="13.88671875" style="5" bestFit="1" customWidth="1"/>
    <col min="3" max="3" width="7.6640625" style="12" bestFit="1" customWidth="1"/>
    <col min="4" max="4" width="7" style="12" bestFit="1" customWidth="1"/>
    <col min="5" max="5" width="8.77734375" style="12" bestFit="1" customWidth="1"/>
    <col min="6" max="16384" width="8.88671875" style="8"/>
  </cols>
  <sheetData>
    <row r="1" spans="1:5" s="17" customFormat="1" ht="15" customHeight="1">
      <c r="A1" s="15" t="s">
        <v>939</v>
      </c>
      <c r="B1" s="16" t="s">
        <v>941</v>
      </c>
      <c r="C1" s="15" t="s">
        <v>3</v>
      </c>
      <c r="D1" s="15" t="s">
        <v>942</v>
      </c>
      <c r="E1" s="15" t="s">
        <v>937</v>
      </c>
    </row>
    <row r="2" spans="1:5" s="5" customFormat="1" ht="15" customHeight="1">
      <c r="A2" s="10" t="s">
        <v>255</v>
      </c>
      <c r="B2" s="9" t="s">
        <v>256</v>
      </c>
      <c r="C2" s="10" t="s">
        <v>940</v>
      </c>
      <c r="D2" s="10" t="s">
        <v>252</v>
      </c>
      <c r="E2" s="12">
        <v>1210</v>
      </c>
    </row>
    <row r="3" spans="1:5" s="5" customFormat="1" ht="15" customHeight="1">
      <c r="A3" s="10" t="s">
        <v>257</v>
      </c>
      <c r="B3" s="9" t="s">
        <v>258</v>
      </c>
      <c r="C3" s="10" t="s">
        <v>940</v>
      </c>
      <c r="D3" s="10" t="s">
        <v>252</v>
      </c>
      <c r="E3" s="12">
        <v>1210</v>
      </c>
    </row>
    <row r="4" spans="1:5" s="5" customFormat="1" ht="15" customHeight="1">
      <c r="A4" s="10" t="s">
        <v>343</v>
      </c>
      <c r="B4" s="9" t="s">
        <v>344</v>
      </c>
      <c r="C4" s="10" t="s">
        <v>940</v>
      </c>
      <c r="D4" s="10" t="s">
        <v>254</v>
      </c>
      <c r="E4" s="12">
        <v>1210</v>
      </c>
    </row>
    <row r="5" spans="1:5" s="5" customFormat="1" ht="15" customHeight="1">
      <c r="A5" s="10" t="s">
        <v>319</v>
      </c>
      <c r="B5" s="9" t="s">
        <v>320</v>
      </c>
      <c r="C5" s="10" t="s">
        <v>940</v>
      </c>
      <c r="D5" s="10" t="s">
        <v>252</v>
      </c>
      <c r="E5" s="12">
        <v>1210</v>
      </c>
    </row>
    <row r="6" spans="1:5" s="5" customFormat="1" ht="15" customHeight="1">
      <c r="A6" s="10" t="s">
        <v>339</v>
      </c>
      <c r="B6" s="9" t="s">
        <v>340</v>
      </c>
      <c r="C6" s="10" t="s">
        <v>940</v>
      </c>
      <c r="D6" s="10" t="s">
        <v>252</v>
      </c>
      <c r="E6" s="12">
        <v>1210</v>
      </c>
    </row>
    <row r="7" spans="1:5" s="5" customFormat="1" ht="15" customHeight="1">
      <c r="A7" s="10" t="s">
        <v>271</v>
      </c>
      <c r="B7" s="9" t="s">
        <v>272</v>
      </c>
      <c r="C7" s="10" t="s">
        <v>940</v>
      </c>
      <c r="D7" s="10" t="s">
        <v>254</v>
      </c>
      <c r="E7" s="12">
        <v>1210</v>
      </c>
    </row>
    <row r="8" spans="1:5" s="5" customFormat="1" ht="15" customHeight="1">
      <c r="A8" s="10" t="s">
        <v>351</v>
      </c>
      <c r="B8" s="9" t="s">
        <v>352</v>
      </c>
      <c r="C8" s="10" t="s">
        <v>940</v>
      </c>
      <c r="D8" s="10" t="s">
        <v>253</v>
      </c>
      <c r="E8" s="12">
        <v>1210</v>
      </c>
    </row>
    <row r="9" spans="1:5" s="5" customFormat="1" ht="15" customHeight="1">
      <c r="A9" s="10" t="s">
        <v>259</v>
      </c>
      <c r="B9" s="9" t="s">
        <v>260</v>
      </c>
      <c r="C9" s="10" t="s">
        <v>940</v>
      </c>
      <c r="D9" s="10" t="s">
        <v>252</v>
      </c>
      <c r="E9" s="12">
        <v>1210</v>
      </c>
    </row>
    <row r="10" spans="1:5" s="5" customFormat="1" ht="15" customHeight="1">
      <c r="A10" s="10" t="s">
        <v>355</v>
      </c>
      <c r="B10" s="9" t="s">
        <v>356</v>
      </c>
      <c r="C10" s="10" t="s">
        <v>940</v>
      </c>
      <c r="D10" s="10" t="s">
        <v>252</v>
      </c>
      <c r="E10" s="12">
        <v>1210</v>
      </c>
    </row>
    <row r="11" spans="1:5" s="5" customFormat="1" ht="15" customHeight="1">
      <c r="A11" s="10" t="s">
        <v>327</v>
      </c>
      <c r="B11" s="9" t="s">
        <v>328</v>
      </c>
      <c r="C11" s="10" t="s">
        <v>940</v>
      </c>
      <c r="D11" s="10" t="s">
        <v>254</v>
      </c>
      <c r="E11" s="12">
        <v>1210</v>
      </c>
    </row>
    <row r="12" spans="1:5" s="5" customFormat="1" ht="15" customHeight="1">
      <c r="A12" s="10" t="s">
        <v>269</v>
      </c>
      <c r="B12" s="9" t="s">
        <v>270</v>
      </c>
      <c r="C12" s="10" t="s">
        <v>940</v>
      </c>
      <c r="D12" s="10" t="s">
        <v>254</v>
      </c>
      <c r="E12" s="12">
        <v>1210</v>
      </c>
    </row>
    <row r="13" spans="1:5" s="5" customFormat="1" ht="15" customHeight="1">
      <c r="A13" s="10" t="s">
        <v>263</v>
      </c>
      <c r="B13" s="9" t="s">
        <v>264</v>
      </c>
      <c r="C13" s="10" t="s">
        <v>940</v>
      </c>
      <c r="D13" s="10" t="s">
        <v>252</v>
      </c>
      <c r="E13" s="12">
        <v>1210</v>
      </c>
    </row>
    <row r="14" spans="1:5" s="5" customFormat="1" ht="15" customHeight="1">
      <c r="A14" s="10" t="s">
        <v>824</v>
      </c>
      <c r="B14" s="9" t="s">
        <v>825</v>
      </c>
      <c r="C14" s="10" t="s">
        <v>940</v>
      </c>
      <c r="D14" s="10" t="s">
        <v>251</v>
      </c>
      <c r="E14" s="12">
        <v>1204</v>
      </c>
    </row>
    <row r="15" spans="1:5" s="5" customFormat="1" ht="15" customHeight="1">
      <c r="A15" s="10" t="s">
        <v>894</v>
      </c>
      <c r="B15" s="9" t="s">
        <v>895</v>
      </c>
      <c r="C15" s="10" t="s">
        <v>940</v>
      </c>
      <c r="D15" s="10" t="s">
        <v>251</v>
      </c>
      <c r="E15" s="12">
        <v>1204</v>
      </c>
    </row>
    <row r="16" spans="1:5" s="5" customFormat="1" ht="15" customHeight="1">
      <c r="A16" s="10" t="s">
        <v>926</v>
      </c>
      <c r="B16" s="9" t="s">
        <v>927</v>
      </c>
      <c r="C16" s="10" t="s">
        <v>940</v>
      </c>
      <c r="D16" s="10" t="s">
        <v>251</v>
      </c>
      <c r="E16" s="12">
        <v>1204</v>
      </c>
    </row>
    <row r="17" spans="1:5" s="5" customFormat="1" ht="15" customHeight="1">
      <c r="A17" s="10" t="s">
        <v>826</v>
      </c>
      <c r="B17" s="9" t="s">
        <v>827</v>
      </c>
      <c r="C17" s="10" t="s">
        <v>940</v>
      </c>
      <c r="D17" s="10" t="s">
        <v>251</v>
      </c>
      <c r="E17" s="12">
        <v>1204</v>
      </c>
    </row>
    <row r="18" spans="1:5" s="5" customFormat="1" ht="15" customHeight="1">
      <c r="A18" s="10" t="s">
        <v>782</v>
      </c>
      <c r="B18" s="9" t="s">
        <v>783</v>
      </c>
      <c r="C18" s="10" t="s">
        <v>940</v>
      </c>
      <c r="D18" s="10" t="s">
        <v>251</v>
      </c>
      <c r="E18" s="12">
        <v>1204</v>
      </c>
    </row>
    <row r="19" spans="1:5" s="5" customFormat="1" ht="15" customHeight="1">
      <c r="A19" s="10" t="s">
        <v>924</v>
      </c>
      <c r="B19" s="9" t="s">
        <v>925</v>
      </c>
      <c r="C19" s="10" t="s">
        <v>940</v>
      </c>
      <c r="D19" s="10" t="s">
        <v>251</v>
      </c>
      <c r="E19" s="12">
        <v>1204</v>
      </c>
    </row>
    <row r="20" spans="1:5" s="5" customFormat="1" ht="15" customHeight="1">
      <c r="A20" s="10" t="s">
        <v>784</v>
      </c>
      <c r="B20" s="9" t="s">
        <v>785</v>
      </c>
      <c r="C20" s="10" t="s">
        <v>940</v>
      </c>
      <c r="D20" s="10" t="s">
        <v>251</v>
      </c>
      <c r="E20" s="12">
        <v>1204</v>
      </c>
    </row>
    <row r="21" spans="1:5" s="5" customFormat="1" ht="15" customHeight="1">
      <c r="A21" s="10" t="s">
        <v>896</v>
      </c>
      <c r="B21" s="9" t="s">
        <v>897</v>
      </c>
      <c r="C21" s="10" t="s">
        <v>940</v>
      </c>
      <c r="D21" s="10" t="s">
        <v>251</v>
      </c>
      <c r="E21" s="12">
        <v>1204</v>
      </c>
    </row>
    <row r="22" spans="1:5" s="5" customFormat="1" ht="15" customHeight="1">
      <c r="A22" s="10" t="s">
        <v>868</v>
      </c>
      <c r="B22" s="9" t="s">
        <v>869</v>
      </c>
      <c r="C22" s="10" t="s">
        <v>940</v>
      </c>
      <c r="D22" s="10" t="s">
        <v>20</v>
      </c>
      <c r="E22" s="12">
        <v>1204</v>
      </c>
    </row>
    <row r="23" spans="1:5" s="5" customFormat="1" ht="15" customHeight="1">
      <c r="A23" s="10" t="s">
        <v>890</v>
      </c>
      <c r="B23" s="9" t="s">
        <v>891</v>
      </c>
      <c r="C23" s="10" t="s">
        <v>940</v>
      </c>
      <c r="D23" s="10" t="s">
        <v>6</v>
      </c>
      <c r="E23" s="12">
        <v>1204</v>
      </c>
    </row>
    <row r="24" spans="1:5" s="5" customFormat="1" ht="15" customHeight="1">
      <c r="A24" s="10" t="s">
        <v>904</v>
      </c>
      <c r="B24" s="9" t="s">
        <v>905</v>
      </c>
      <c r="C24" s="10" t="s">
        <v>940</v>
      </c>
      <c r="D24" s="10" t="s">
        <v>6</v>
      </c>
      <c r="E24" s="12">
        <v>1204</v>
      </c>
    </row>
    <row r="25" spans="1:5" s="5" customFormat="1" ht="15" customHeight="1">
      <c r="A25" s="10" t="s">
        <v>792</v>
      </c>
      <c r="B25" s="9" t="s">
        <v>793</v>
      </c>
      <c r="C25" s="10" t="s">
        <v>940</v>
      </c>
      <c r="D25" s="10" t="s">
        <v>10</v>
      </c>
      <c r="E25" s="12">
        <v>1204</v>
      </c>
    </row>
    <row r="26" spans="1:5" s="5" customFormat="1" ht="15" customHeight="1">
      <c r="A26" s="10" t="s">
        <v>828</v>
      </c>
      <c r="B26" s="9" t="s">
        <v>829</v>
      </c>
      <c r="C26" s="10" t="s">
        <v>940</v>
      </c>
      <c r="D26" s="10" t="s">
        <v>10</v>
      </c>
      <c r="E26" s="12">
        <v>1204</v>
      </c>
    </row>
    <row r="27" spans="1:5" s="5" customFormat="1" ht="15" customHeight="1">
      <c r="A27" s="10" t="s">
        <v>872</v>
      </c>
      <c r="B27" s="9" t="s">
        <v>873</v>
      </c>
      <c r="C27" s="10" t="s">
        <v>940</v>
      </c>
      <c r="D27" s="10" t="s">
        <v>10</v>
      </c>
      <c r="E27" s="12">
        <v>1204</v>
      </c>
    </row>
    <row r="28" spans="1:5" s="5" customFormat="1" ht="15" customHeight="1">
      <c r="A28" s="10" t="s">
        <v>902</v>
      </c>
      <c r="B28" s="9" t="s">
        <v>903</v>
      </c>
      <c r="C28" s="10" t="s">
        <v>940</v>
      </c>
      <c r="D28" s="10" t="s">
        <v>10</v>
      </c>
      <c r="E28" s="12">
        <v>1204</v>
      </c>
    </row>
    <row r="29" spans="1:5" s="5" customFormat="1" ht="15" customHeight="1">
      <c r="A29" s="10" t="s">
        <v>810</v>
      </c>
      <c r="B29" s="9" t="s">
        <v>811</v>
      </c>
      <c r="C29" s="10" t="s">
        <v>940</v>
      </c>
      <c r="D29" s="10" t="s">
        <v>6</v>
      </c>
      <c r="E29" s="12">
        <v>1204</v>
      </c>
    </row>
    <row r="30" spans="1:5" s="5" customFormat="1" ht="15" customHeight="1">
      <c r="A30" s="10" t="s">
        <v>906</v>
      </c>
      <c r="B30" s="9" t="s">
        <v>907</v>
      </c>
      <c r="C30" s="10" t="s">
        <v>940</v>
      </c>
      <c r="D30" s="10" t="s">
        <v>6</v>
      </c>
      <c r="E30" s="12">
        <v>1204</v>
      </c>
    </row>
    <row r="31" spans="1:5" s="5" customFormat="1" ht="15" customHeight="1">
      <c r="A31" s="10" t="s">
        <v>780</v>
      </c>
      <c r="B31" s="9" t="s">
        <v>781</v>
      </c>
      <c r="C31" s="10" t="s">
        <v>940</v>
      </c>
      <c r="D31" s="10" t="s">
        <v>251</v>
      </c>
      <c r="E31" s="12">
        <v>1204</v>
      </c>
    </row>
    <row r="32" spans="1:5" s="5" customFormat="1" ht="15" customHeight="1">
      <c r="A32" s="10" t="s">
        <v>812</v>
      </c>
      <c r="B32" s="9" t="s">
        <v>813</v>
      </c>
      <c r="C32" s="10" t="s">
        <v>940</v>
      </c>
      <c r="D32" s="10" t="s">
        <v>6</v>
      </c>
      <c r="E32" s="12">
        <v>1204</v>
      </c>
    </row>
    <row r="33" spans="1:5" s="5" customFormat="1" ht="15" customHeight="1">
      <c r="A33" s="10" t="s">
        <v>910</v>
      </c>
      <c r="B33" s="9" t="s">
        <v>911</v>
      </c>
      <c r="C33" s="10" t="s">
        <v>940</v>
      </c>
      <c r="D33" s="10" t="s">
        <v>251</v>
      </c>
      <c r="E33" s="12">
        <v>1204</v>
      </c>
    </row>
    <row r="34" spans="1:5" s="5" customFormat="1" ht="15" customHeight="1">
      <c r="A34" s="10" t="s">
        <v>892</v>
      </c>
      <c r="B34" s="9" t="s">
        <v>893</v>
      </c>
      <c r="C34" s="10" t="s">
        <v>940</v>
      </c>
      <c r="D34" s="10" t="s">
        <v>6</v>
      </c>
      <c r="E34" s="12">
        <v>1204</v>
      </c>
    </row>
    <row r="35" spans="1:5" s="5" customFormat="1" ht="15" customHeight="1">
      <c r="A35" s="10" t="s">
        <v>814</v>
      </c>
      <c r="B35" s="9" t="s">
        <v>815</v>
      </c>
      <c r="C35" s="10" t="s">
        <v>940</v>
      </c>
      <c r="D35" s="10" t="s">
        <v>6</v>
      </c>
      <c r="E35" s="12">
        <v>1204</v>
      </c>
    </row>
    <row r="36" spans="1:5" s="5" customFormat="1" ht="15" customHeight="1">
      <c r="A36" s="10" t="s">
        <v>800</v>
      </c>
      <c r="B36" s="9" t="s">
        <v>801</v>
      </c>
      <c r="C36" s="10" t="s">
        <v>940</v>
      </c>
      <c r="D36" s="10" t="s">
        <v>6</v>
      </c>
      <c r="E36" s="12">
        <v>1204</v>
      </c>
    </row>
    <row r="37" spans="1:5" s="5" customFormat="1" ht="15" customHeight="1">
      <c r="A37" s="10" t="s">
        <v>886</v>
      </c>
      <c r="B37" s="9" t="s">
        <v>887</v>
      </c>
      <c r="C37" s="10" t="s">
        <v>940</v>
      </c>
      <c r="D37" s="10" t="s">
        <v>6</v>
      </c>
      <c r="E37" s="12">
        <v>1204</v>
      </c>
    </row>
    <row r="38" spans="1:5" s="5" customFormat="1" ht="15" customHeight="1">
      <c r="A38" s="10" t="s">
        <v>852</v>
      </c>
      <c r="B38" s="9" t="s">
        <v>853</v>
      </c>
      <c r="C38" s="10" t="s">
        <v>940</v>
      </c>
      <c r="D38" s="10" t="s">
        <v>6</v>
      </c>
      <c r="E38" s="12">
        <v>1204</v>
      </c>
    </row>
    <row r="39" spans="1:5" s="5" customFormat="1" ht="15" customHeight="1">
      <c r="A39" s="10" t="s">
        <v>916</v>
      </c>
      <c r="B39" s="9" t="s">
        <v>917</v>
      </c>
      <c r="C39" s="10" t="s">
        <v>940</v>
      </c>
      <c r="D39" s="10" t="s">
        <v>6</v>
      </c>
      <c r="E39" s="12">
        <v>1204</v>
      </c>
    </row>
    <row r="40" spans="1:5" s="5" customFormat="1" ht="15" customHeight="1">
      <c r="A40" s="10" t="s">
        <v>776</v>
      </c>
      <c r="B40" s="9" t="s">
        <v>777</v>
      </c>
      <c r="C40" s="10" t="s">
        <v>940</v>
      </c>
      <c r="D40" s="10" t="s">
        <v>6</v>
      </c>
      <c r="E40" s="12">
        <v>1204</v>
      </c>
    </row>
    <row r="41" spans="1:5" s="5" customFormat="1" ht="15" customHeight="1">
      <c r="A41" s="10" t="s">
        <v>818</v>
      </c>
      <c r="B41" s="9" t="s">
        <v>819</v>
      </c>
      <c r="C41" s="10" t="s">
        <v>940</v>
      </c>
      <c r="D41" s="10" t="s">
        <v>6</v>
      </c>
      <c r="E41" s="12">
        <v>1204</v>
      </c>
    </row>
    <row r="42" spans="1:5" s="5" customFormat="1" ht="15" customHeight="1">
      <c r="A42" s="10" t="s">
        <v>856</v>
      </c>
      <c r="B42" s="9" t="s">
        <v>857</v>
      </c>
      <c r="C42" s="10" t="s">
        <v>940</v>
      </c>
      <c r="D42" s="10" t="s">
        <v>20</v>
      </c>
      <c r="E42" s="12">
        <v>1204</v>
      </c>
    </row>
    <row r="43" spans="1:5" s="5" customFormat="1" ht="15" customHeight="1">
      <c r="A43" s="10" t="s">
        <v>918</v>
      </c>
      <c r="B43" s="9" t="s">
        <v>919</v>
      </c>
      <c r="C43" s="10" t="s">
        <v>940</v>
      </c>
      <c r="D43" s="10" t="s">
        <v>6</v>
      </c>
      <c r="E43" s="12">
        <v>1204</v>
      </c>
    </row>
    <row r="44" spans="1:5" s="5" customFormat="1" ht="15" customHeight="1">
      <c r="A44" s="10" t="s">
        <v>914</v>
      </c>
      <c r="B44" s="9" t="s">
        <v>915</v>
      </c>
      <c r="C44" s="10" t="s">
        <v>940</v>
      </c>
      <c r="D44" s="10" t="s">
        <v>20</v>
      </c>
      <c r="E44" s="12">
        <v>1204</v>
      </c>
    </row>
    <row r="45" spans="1:5" s="5" customFormat="1" ht="15" customHeight="1">
      <c r="A45" s="10" t="s">
        <v>930</v>
      </c>
      <c r="B45" s="9" t="s">
        <v>931</v>
      </c>
      <c r="C45" s="10" t="s">
        <v>940</v>
      </c>
      <c r="D45" s="10" t="s">
        <v>6</v>
      </c>
      <c r="E45" s="12">
        <v>1204</v>
      </c>
    </row>
    <row r="46" spans="1:5" s="5" customFormat="1" ht="15" customHeight="1">
      <c r="A46" s="10" t="s">
        <v>928</v>
      </c>
      <c r="B46" s="9" t="s">
        <v>929</v>
      </c>
      <c r="C46" s="10" t="s">
        <v>940</v>
      </c>
      <c r="D46" s="10" t="s">
        <v>6</v>
      </c>
      <c r="E46" s="12">
        <v>1204</v>
      </c>
    </row>
    <row r="47" spans="1:5" s="5" customFormat="1" ht="15" customHeight="1">
      <c r="A47" s="10" t="s">
        <v>796</v>
      </c>
      <c r="B47" s="9" t="s">
        <v>797</v>
      </c>
      <c r="C47" s="10" t="s">
        <v>940</v>
      </c>
      <c r="D47" s="10" t="s">
        <v>6</v>
      </c>
      <c r="E47" s="12">
        <v>1204</v>
      </c>
    </row>
    <row r="48" spans="1:5" s="5" customFormat="1" ht="15" customHeight="1">
      <c r="A48" s="10" t="s">
        <v>878</v>
      </c>
      <c r="B48" s="9" t="s">
        <v>879</v>
      </c>
      <c r="C48" s="10" t="s">
        <v>940</v>
      </c>
      <c r="D48" s="10" t="s">
        <v>20</v>
      </c>
      <c r="E48" s="12">
        <v>1204</v>
      </c>
    </row>
    <row r="49" spans="1:5" s="5" customFormat="1" ht="15" customHeight="1">
      <c r="A49" s="10" t="s">
        <v>840</v>
      </c>
      <c r="B49" s="9" t="s">
        <v>841</v>
      </c>
      <c r="C49" s="10" t="s">
        <v>940</v>
      </c>
      <c r="D49" s="10" t="s">
        <v>20</v>
      </c>
      <c r="E49" s="12">
        <v>1204</v>
      </c>
    </row>
    <row r="50" spans="1:5" s="5" customFormat="1" ht="15" customHeight="1">
      <c r="A50" s="10" t="s">
        <v>876</v>
      </c>
      <c r="B50" s="9" t="s">
        <v>877</v>
      </c>
      <c r="C50" s="10" t="s">
        <v>940</v>
      </c>
      <c r="D50" s="10" t="s">
        <v>10</v>
      </c>
      <c r="E50" s="12">
        <v>1204</v>
      </c>
    </row>
    <row r="51" spans="1:5" s="5" customFormat="1" ht="15" customHeight="1">
      <c r="A51" s="10" t="s">
        <v>794</v>
      </c>
      <c r="B51" s="9" t="s">
        <v>795</v>
      </c>
      <c r="C51" s="10" t="s">
        <v>940</v>
      </c>
      <c r="D51" s="10" t="s">
        <v>6</v>
      </c>
      <c r="E51" s="12">
        <v>1204</v>
      </c>
    </row>
    <row r="52" spans="1:5" s="5" customFormat="1" ht="15" customHeight="1">
      <c r="A52" s="10" t="s">
        <v>900</v>
      </c>
      <c r="B52" s="9" t="s">
        <v>901</v>
      </c>
      <c r="C52" s="10" t="s">
        <v>940</v>
      </c>
      <c r="D52" s="10" t="s">
        <v>6</v>
      </c>
      <c r="E52" s="12">
        <v>1204</v>
      </c>
    </row>
    <row r="53" spans="1:5" s="5" customFormat="1" ht="15" customHeight="1">
      <c r="A53" s="10" t="s">
        <v>786</v>
      </c>
      <c r="B53" s="9" t="s">
        <v>787</v>
      </c>
      <c r="C53" s="10" t="s">
        <v>940</v>
      </c>
      <c r="D53" s="10" t="s">
        <v>10</v>
      </c>
      <c r="E53" s="12">
        <v>1204</v>
      </c>
    </row>
    <row r="54" spans="1:5" s="5" customFormat="1" ht="15" customHeight="1">
      <c r="A54" s="10" t="s">
        <v>830</v>
      </c>
      <c r="B54" s="9" t="s">
        <v>831</v>
      </c>
      <c r="C54" s="10" t="s">
        <v>940</v>
      </c>
      <c r="D54" s="10" t="s">
        <v>10</v>
      </c>
      <c r="E54" s="12">
        <v>1204</v>
      </c>
    </row>
    <row r="55" spans="1:5" s="5" customFormat="1" ht="15" customHeight="1">
      <c r="A55" s="10" t="s">
        <v>808</v>
      </c>
      <c r="B55" s="9" t="s">
        <v>809</v>
      </c>
      <c r="C55" s="10" t="s">
        <v>940</v>
      </c>
      <c r="D55" s="10" t="s">
        <v>6</v>
      </c>
      <c r="E55" s="12">
        <v>1204</v>
      </c>
    </row>
    <row r="56" spans="1:5" s="5" customFormat="1" ht="15" customHeight="1">
      <c r="A56" s="10" t="s">
        <v>798</v>
      </c>
      <c r="B56" s="9" t="s">
        <v>799</v>
      </c>
      <c r="C56" s="10" t="s">
        <v>940</v>
      </c>
      <c r="D56" s="10" t="s">
        <v>10</v>
      </c>
      <c r="E56" s="12">
        <v>1204</v>
      </c>
    </row>
    <row r="57" spans="1:5" s="5" customFormat="1" ht="15" customHeight="1">
      <c r="A57" s="10" t="s">
        <v>788</v>
      </c>
      <c r="B57" s="9" t="s">
        <v>789</v>
      </c>
      <c r="C57" s="10" t="s">
        <v>940</v>
      </c>
      <c r="D57" s="10" t="s">
        <v>10</v>
      </c>
      <c r="E57" s="12">
        <v>1204</v>
      </c>
    </row>
    <row r="58" spans="1:5" s="5" customFormat="1" ht="15" customHeight="1">
      <c r="A58" s="10" t="s">
        <v>774</v>
      </c>
      <c r="B58" s="9" t="s">
        <v>775</v>
      </c>
      <c r="C58" s="10" t="s">
        <v>940</v>
      </c>
      <c r="D58" s="10" t="s">
        <v>6</v>
      </c>
      <c r="E58" s="12">
        <v>1204</v>
      </c>
    </row>
    <row r="59" spans="1:5" s="5" customFormat="1" ht="15" customHeight="1">
      <c r="A59" s="10" t="s">
        <v>870</v>
      </c>
      <c r="B59" s="9" t="s">
        <v>871</v>
      </c>
      <c r="C59" s="10" t="s">
        <v>940</v>
      </c>
      <c r="D59" s="10" t="s">
        <v>10</v>
      </c>
      <c r="E59" s="12">
        <v>1204</v>
      </c>
    </row>
    <row r="60" spans="1:5" s="5" customFormat="1" ht="15" customHeight="1">
      <c r="A60" s="10" t="s">
        <v>884</v>
      </c>
      <c r="B60" s="9" t="s">
        <v>885</v>
      </c>
      <c r="C60" s="10" t="s">
        <v>940</v>
      </c>
      <c r="D60" s="10" t="s">
        <v>10</v>
      </c>
      <c r="E60" s="12">
        <v>1204</v>
      </c>
    </row>
    <row r="61" spans="1:5" s="5" customFormat="1" ht="15" customHeight="1">
      <c r="A61" s="10" t="s">
        <v>864</v>
      </c>
      <c r="B61" s="9" t="s">
        <v>865</v>
      </c>
      <c r="C61" s="10" t="s">
        <v>940</v>
      </c>
      <c r="D61" s="10" t="s">
        <v>17</v>
      </c>
      <c r="E61" s="12">
        <v>1204</v>
      </c>
    </row>
    <row r="62" spans="1:5" s="5" customFormat="1" ht="15" customHeight="1">
      <c r="A62" s="10" t="s">
        <v>912</v>
      </c>
      <c r="B62" s="9" t="s">
        <v>913</v>
      </c>
      <c r="C62" s="10" t="s">
        <v>940</v>
      </c>
      <c r="D62" s="10" t="s">
        <v>10</v>
      </c>
      <c r="E62" s="12">
        <v>1204</v>
      </c>
    </row>
    <row r="63" spans="1:5" s="5" customFormat="1" ht="15" customHeight="1">
      <c r="A63" s="10" t="s">
        <v>790</v>
      </c>
      <c r="B63" s="9" t="s">
        <v>791</v>
      </c>
      <c r="C63" s="10" t="s">
        <v>940</v>
      </c>
      <c r="D63" s="10" t="s">
        <v>10</v>
      </c>
      <c r="E63" s="12">
        <v>1204</v>
      </c>
    </row>
    <row r="64" spans="1:5" s="5" customFormat="1" ht="15" customHeight="1">
      <c r="A64" s="10" t="s">
        <v>874</v>
      </c>
      <c r="B64" s="9" t="s">
        <v>875</v>
      </c>
      <c r="C64" s="10" t="s">
        <v>940</v>
      </c>
      <c r="D64" s="10" t="s">
        <v>10</v>
      </c>
      <c r="E64" s="12">
        <v>1204</v>
      </c>
    </row>
    <row r="65" spans="1:5" s="5" customFormat="1" ht="15" customHeight="1">
      <c r="A65" s="10" t="s">
        <v>802</v>
      </c>
      <c r="B65" s="9" t="s">
        <v>803</v>
      </c>
      <c r="C65" s="10" t="s">
        <v>940</v>
      </c>
      <c r="D65" s="10" t="s">
        <v>17</v>
      </c>
      <c r="E65" s="12">
        <v>1204</v>
      </c>
    </row>
    <row r="66" spans="1:5" s="5" customFormat="1" ht="15" customHeight="1">
      <c r="A66" s="10" t="s">
        <v>860</v>
      </c>
      <c r="B66" s="9" t="s">
        <v>861</v>
      </c>
      <c r="C66" s="10" t="s">
        <v>940</v>
      </c>
      <c r="D66" s="10" t="s">
        <v>10</v>
      </c>
      <c r="E66" s="12">
        <v>1204</v>
      </c>
    </row>
    <row r="67" spans="1:5" s="5" customFormat="1" ht="15" customHeight="1">
      <c r="A67" s="10" t="s">
        <v>816</v>
      </c>
      <c r="B67" s="9" t="s">
        <v>817</v>
      </c>
      <c r="C67" s="10" t="s">
        <v>940</v>
      </c>
      <c r="D67" s="10" t="s">
        <v>10</v>
      </c>
      <c r="E67" s="12">
        <v>1204</v>
      </c>
    </row>
    <row r="68" spans="1:5" s="5" customFormat="1" ht="15" customHeight="1">
      <c r="A68" s="10" t="s">
        <v>888</v>
      </c>
      <c r="B68" s="9" t="s">
        <v>889</v>
      </c>
      <c r="C68" s="10" t="s">
        <v>940</v>
      </c>
      <c r="D68" s="10" t="s">
        <v>6</v>
      </c>
      <c r="E68" s="12">
        <v>1204</v>
      </c>
    </row>
    <row r="69" spans="1:5" s="5" customFormat="1" ht="15" customHeight="1">
      <c r="A69" s="10" t="s">
        <v>908</v>
      </c>
      <c r="B69" s="9" t="s">
        <v>909</v>
      </c>
      <c r="C69" s="10" t="s">
        <v>940</v>
      </c>
      <c r="D69" s="10" t="s">
        <v>20</v>
      </c>
      <c r="E69" s="12">
        <v>1204</v>
      </c>
    </row>
    <row r="70" spans="1:5" s="5" customFormat="1" ht="15" customHeight="1">
      <c r="A70" s="10" t="s">
        <v>844</v>
      </c>
      <c r="B70" s="9" t="s">
        <v>845</v>
      </c>
      <c r="C70" s="10" t="s">
        <v>940</v>
      </c>
      <c r="D70" s="10" t="s">
        <v>20</v>
      </c>
      <c r="E70" s="12">
        <v>1204</v>
      </c>
    </row>
    <row r="71" spans="1:5" s="5" customFormat="1" ht="15" customHeight="1">
      <c r="A71" s="10" t="s">
        <v>858</v>
      </c>
      <c r="B71" s="9" t="s">
        <v>859</v>
      </c>
      <c r="C71" s="10" t="s">
        <v>940</v>
      </c>
      <c r="D71" s="10" t="s">
        <v>17</v>
      </c>
      <c r="E71" s="12">
        <v>1204</v>
      </c>
    </row>
    <row r="72" spans="1:5" s="5" customFormat="1" ht="15" customHeight="1">
      <c r="A72" s="10" t="s">
        <v>832</v>
      </c>
      <c r="B72" s="9" t="s">
        <v>833</v>
      </c>
      <c r="C72" s="10" t="s">
        <v>940</v>
      </c>
      <c r="D72" s="10" t="s">
        <v>20</v>
      </c>
      <c r="E72" s="12">
        <v>1204</v>
      </c>
    </row>
    <row r="73" spans="1:5" s="5" customFormat="1" ht="15" customHeight="1">
      <c r="A73" s="10" t="s">
        <v>922</v>
      </c>
      <c r="B73" s="9" t="s">
        <v>923</v>
      </c>
      <c r="C73" s="10" t="s">
        <v>940</v>
      </c>
      <c r="D73" s="10" t="s">
        <v>17</v>
      </c>
      <c r="E73" s="12">
        <v>1204</v>
      </c>
    </row>
    <row r="74" spans="1:5" s="5" customFormat="1" ht="15" customHeight="1">
      <c r="A74" s="10" t="s">
        <v>836</v>
      </c>
      <c r="B74" s="9" t="s">
        <v>837</v>
      </c>
      <c r="C74" s="10" t="s">
        <v>940</v>
      </c>
      <c r="D74" s="10" t="s">
        <v>17</v>
      </c>
      <c r="E74" s="12">
        <v>1204</v>
      </c>
    </row>
    <row r="75" spans="1:5" s="5" customFormat="1" ht="15" customHeight="1">
      <c r="A75" s="10" t="s">
        <v>854</v>
      </c>
      <c r="B75" s="9" t="s">
        <v>855</v>
      </c>
      <c r="C75" s="10" t="s">
        <v>940</v>
      </c>
      <c r="D75" s="10" t="s">
        <v>20</v>
      </c>
      <c r="E75" s="12">
        <v>1204</v>
      </c>
    </row>
    <row r="76" spans="1:5" s="5" customFormat="1" ht="15" customHeight="1">
      <c r="A76" s="10" t="s">
        <v>820</v>
      </c>
      <c r="B76" s="9" t="s">
        <v>821</v>
      </c>
      <c r="C76" s="10" t="s">
        <v>940</v>
      </c>
      <c r="D76" s="10" t="s">
        <v>20</v>
      </c>
      <c r="E76" s="12">
        <v>1204</v>
      </c>
    </row>
    <row r="77" spans="1:5" s="5" customFormat="1" ht="15" customHeight="1">
      <c r="A77" s="10" t="s">
        <v>822</v>
      </c>
      <c r="B77" s="9" t="s">
        <v>823</v>
      </c>
      <c r="C77" s="10" t="s">
        <v>940</v>
      </c>
      <c r="D77" s="10" t="s">
        <v>20</v>
      </c>
      <c r="E77" s="12">
        <v>1204</v>
      </c>
    </row>
    <row r="78" spans="1:5" s="5" customFormat="1" ht="15" customHeight="1">
      <c r="A78" s="10" t="s">
        <v>778</v>
      </c>
      <c r="B78" s="9" t="s">
        <v>779</v>
      </c>
      <c r="C78" s="10" t="s">
        <v>940</v>
      </c>
      <c r="D78" s="10" t="s">
        <v>17</v>
      </c>
      <c r="E78" s="12">
        <v>1204</v>
      </c>
    </row>
    <row r="79" spans="1:5" s="5" customFormat="1" ht="15" customHeight="1">
      <c r="A79" s="10" t="s">
        <v>846</v>
      </c>
      <c r="B79" s="9" t="s">
        <v>847</v>
      </c>
      <c r="C79" s="10" t="s">
        <v>940</v>
      </c>
      <c r="D79" s="10" t="s">
        <v>20</v>
      </c>
      <c r="E79" s="12">
        <v>1204</v>
      </c>
    </row>
    <row r="80" spans="1:5" s="5" customFormat="1" ht="15" customHeight="1">
      <c r="A80" s="10" t="s">
        <v>862</v>
      </c>
      <c r="B80" s="9" t="s">
        <v>863</v>
      </c>
      <c r="C80" s="10" t="s">
        <v>940</v>
      </c>
      <c r="D80" s="10" t="s">
        <v>17</v>
      </c>
      <c r="E80" s="12">
        <v>1204</v>
      </c>
    </row>
    <row r="81" spans="1:5" s="5" customFormat="1" ht="15" customHeight="1">
      <c r="A81" s="10" t="s">
        <v>882</v>
      </c>
      <c r="B81" s="9" t="s">
        <v>883</v>
      </c>
      <c r="C81" s="10" t="s">
        <v>940</v>
      </c>
      <c r="D81" s="10" t="s">
        <v>17</v>
      </c>
      <c r="E81" s="12">
        <v>1204</v>
      </c>
    </row>
    <row r="82" spans="1:5" s="5" customFormat="1" ht="15" customHeight="1">
      <c r="A82" s="10" t="s">
        <v>842</v>
      </c>
      <c r="B82" s="9" t="s">
        <v>843</v>
      </c>
      <c r="C82" s="10" t="s">
        <v>940</v>
      </c>
      <c r="D82" s="10" t="s">
        <v>20</v>
      </c>
      <c r="E82" s="12">
        <v>1204</v>
      </c>
    </row>
    <row r="83" spans="1:5" s="5" customFormat="1" ht="15" customHeight="1">
      <c r="A83" s="10" t="s">
        <v>920</v>
      </c>
      <c r="B83" s="9" t="s">
        <v>921</v>
      </c>
      <c r="C83" s="10" t="s">
        <v>940</v>
      </c>
      <c r="D83" s="10" t="s">
        <v>17</v>
      </c>
      <c r="E83" s="12">
        <v>1204</v>
      </c>
    </row>
    <row r="84" spans="1:5" s="5" customFormat="1" ht="15" customHeight="1">
      <c r="A84" s="10" t="s">
        <v>850</v>
      </c>
      <c r="B84" s="9" t="s">
        <v>851</v>
      </c>
      <c r="C84" s="10" t="s">
        <v>940</v>
      </c>
      <c r="D84" s="10" t="s">
        <v>17</v>
      </c>
      <c r="E84" s="12">
        <v>1204</v>
      </c>
    </row>
    <row r="85" spans="1:5" s="5" customFormat="1" ht="15" customHeight="1">
      <c r="A85" s="10" t="s">
        <v>932</v>
      </c>
      <c r="B85" s="9" t="s">
        <v>933</v>
      </c>
      <c r="C85" s="10" t="s">
        <v>940</v>
      </c>
      <c r="D85" s="10" t="s">
        <v>17</v>
      </c>
      <c r="E85" s="12">
        <v>1204</v>
      </c>
    </row>
    <row r="86" spans="1:5" s="5" customFormat="1" ht="15" customHeight="1">
      <c r="A86" s="10" t="s">
        <v>848</v>
      </c>
      <c r="B86" s="9" t="s">
        <v>849</v>
      </c>
      <c r="C86" s="10" t="s">
        <v>940</v>
      </c>
      <c r="D86" s="10" t="s">
        <v>17</v>
      </c>
      <c r="E86" s="12">
        <v>1204</v>
      </c>
    </row>
    <row r="87" spans="1:5" s="5" customFormat="1" ht="15" customHeight="1">
      <c r="A87" s="10" t="s">
        <v>898</v>
      </c>
      <c r="B87" s="9" t="s">
        <v>899</v>
      </c>
      <c r="C87" s="10" t="s">
        <v>940</v>
      </c>
      <c r="D87" s="10" t="s">
        <v>20</v>
      </c>
      <c r="E87" s="12">
        <v>1204</v>
      </c>
    </row>
    <row r="88" spans="1:5" s="5" customFormat="1" ht="15" customHeight="1">
      <c r="A88" s="10" t="s">
        <v>838</v>
      </c>
      <c r="B88" s="9" t="s">
        <v>839</v>
      </c>
      <c r="C88" s="10" t="s">
        <v>940</v>
      </c>
      <c r="D88" s="10" t="s">
        <v>17</v>
      </c>
      <c r="E88" s="12">
        <v>1204</v>
      </c>
    </row>
    <row r="89" spans="1:5" s="5" customFormat="1" ht="15" customHeight="1">
      <c r="A89" s="10" t="s">
        <v>834</v>
      </c>
      <c r="B89" s="9" t="s">
        <v>835</v>
      </c>
      <c r="C89" s="10" t="s">
        <v>940</v>
      </c>
      <c r="D89" s="10" t="s">
        <v>20</v>
      </c>
      <c r="E89" s="12">
        <v>1204</v>
      </c>
    </row>
    <row r="90" spans="1:5" s="5" customFormat="1" ht="15" customHeight="1">
      <c r="A90" s="10" t="s">
        <v>806</v>
      </c>
      <c r="B90" s="9" t="s">
        <v>807</v>
      </c>
      <c r="C90" s="10" t="s">
        <v>940</v>
      </c>
      <c r="D90" s="10" t="s">
        <v>17</v>
      </c>
      <c r="E90" s="12">
        <v>1204</v>
      </c>
    </row>
    <row r="91" spans="1:5" s="5" customFormat="1" ht="15" customHeight="1">
      <c r="A91" s="10" t="s">
        <v>866</v>
      </c>
      <c r="B91" s="9" t="s">
        <v>867</v>
      </c>
      <c r="C91" s="10" t="s">
        <v>940</v>
      </c>
      <c r="D91" s="10" t="s">
        <v>17</v>
      </c>
      <c r="E91" s="12">
        <v>1204</v>
      </c>
    </row>
    <row r="92" spans="1:5" s="5" customFormat="1" ht="15" customHeight="1">
      <c r="A92" s="10" t="s">
        <v>804</v>
      </c>
      <c r="B92" s="9" t="s">
        <v>805</v>
      </c>
      <c r="C92" s="10" t="s">
        <v>940</v>
      </c>
      <c r="D92" s="10" t="s">
        <v>17</v>
      </c>
      <c r="E92" s="12">
        <v>1204</v>
      </c>
    </row>
    <row r="93" spans="1:5" s="5" customFormat="1" ht="15" customHeight="1">
      <c r="A93" s="10" t="s">
        <v>880</v>
      </c>
      <c r="B93" s="9" t="s">
        <v>881</v>
      </c>
      <c r="C93" s="10" t="s">
        <v>940</v>
      </c>
      <c r="D93" s="10" t="s">
        <v>20</v>
      </c>
      <c r="E93" s="12">
        <v>1204</v>
      </c>
    </row>
    <row r="94" spans="1:5" s="5" customFormat="1" ht="15" customHeight="1">
      <c r="A94" s="10" t="s">
        <v>49</v>
      </c>
      <c r="B94" s="9" t="s">
        <v>50</v>
      </c>
      <c r="C94" s="10" t="s">
        <v>940</v>
      </c>
      <c r="D94" s="10" t="s">
        <v>17</v>
      </c>
      <c r="E94" s="12">
        <v>1205</v>
      </c>
    </row>
    <row r="95" spans="1:5" s="5" customFormat="1" ht="15" customHeight="1">
      <c r="A95" s="10" t="s">
        <v>85</v>
      </c>
      <c r="B95" s="9" t="s">
        <v>86</v>
      </c>
      <c r="C95" s="10" t="s">
        <v>940</v>
      </c>
      <c r="D95" s="10" t="s">
        <v>20</v>
      </c>
      <c r="E95" s="12">
        <v>1205</v>
      </c>
    </row>
    <row r="96" spans="1:5" s="5" customFormat="1" ht="15" customHeight="1">
      <c r="A96" s="10" t="s">
        <v>7</v>
      </c>
      <c r="B96" s="9" t="s">
        <v>8</v>
      </c>
      <c r="C96" s="10" t="s">
        <v>940</v>
      </c>
      <c r="D96" s="10" t="s">
        <v>10</v>
      </c>
      <c r="E96" s="12">
        <v>1205</v>
      </c>
    </row>
    <row r="97" spans="1:5" s="5" customFormat="1" ht="15" customHeight="1">
      <c r="A97" s="10" t="s">
        <v>83</v>
      </c>
      <c r="B97" s="9" t="s">
        <v>84</v>
      </c>
      <c r="C97" s="10" t="s">
        <v>940</v>
      </c>
      <c r="D97" s="10" t="s">
        <v>20</v>
      </c>
      <c r="E97" s="12">
        <v>1205</v>
      </c>
    </row>
    <row r="98" spans="1:5" s="5" customFormat="1" ht="15" customHeight="1">
      <c r="A98" s="10" t="s">
        <v>53</v>
      </c>
      <c r="B98" s="9" t="s">
        <v>54</v>
      </c>
      <c r="C98" s="10" t="s">
        <v>940</v>
      </c>
      <c r="D98" s="10" t="s">
        <v>17</v>
      </c>
      <c r="E98" s="12">
        <v>1205</v>
      </c>
    </row>
    <row r="99" spans="1:5" s="5" customFormat="1" ht="15" customHeight="1">
      <c r="A99" s="10" t="s">
        <v>23</v>
      </c>
      <c r="B99" s="9" t="s">
        <v>24</v>
      </c>
      <c r="C99" s="10" t="s">
        <v>940</v>
      </c>
      <c r="D99" s="10" t="s">
        <v>17</v>
      </c>
      <c r="E99" s="12">
        <v>1205</v>
      </c>
    </row>
    <row r="100" spans="1:5" s="5" customFormat="1" ht="15" customHeight="1">
      <c r="A100" s="10" t="s">
        <v>81</v>
      </c>
      <c r="B100" s="9" t="s">
        <v>82</v>
      </c>
      <c r="C100" s="10" t="s">
        <v>940</v>
      </c>
      <c r="D100" s="10" t="s">
        <v>20</v>
      </c>
      <c r="E100" s="12">
        <v>1205</v>
      </c>
    </row>
    <row r="101" spans="1:5" s="5" customFormat="1" ht="15" customHeight="1">
      <c r="A101" s="10" t="s">
        <v>69</v>
      </c>
      <c r="B101" s="9" t="s">
        <v>70</v>
      </c>
      <c r="C101" s="10" t="s">
        <v>940</v>
      </c>
      <c r="D101" s="10" t="s">
        <v>17</v>
      </c>
      <c r="E101" s="12">
        <v>1205</v>
      </c>
    </row>
    <row r="102" spans="1:5" s="5" customFormat="1" ht="15" customHeight="1">
      <c r="A102" s="10" t="s">
        <v>87</v>
      </c>
      <c r="B102" s="9" t="s">
        <v>88</v>
      </c>
      <c r="C102" s="10" t="s">
        <v>940</v>
      </c>
      <c r="D102" s="10" t="s">
        <v>20</v>
      </c>
      <c r="E102" s="12">
        <v>1205</v>
      </c>
    </row>
    <row r="103" spans="1:5" s="5" customFormat="1" ht="15" customHeight="1">
      <c r="A103" s="10" t="s">
        <v>55</v>
      </c>
      <c r="B103" s="9" t="s">
        <v>56</v>
      </c>
      <c r="C103" s="10" t="s">
        <v>940</v>
      </c>
      <c r="D103" s="10" t="s">
        <v>17</v>
      </c>
      <c r="E103" s="12">
        <v>1205</v>
      </c>
    </row>
    <row r="104" spans="1:5" s="5" customFormat="1" ht="15" customHeight="1">
      <c r="A104" s="10" t="s">
        <v>33</v>
      </c>
      <c r="B104" s="9" t="s">
        <v>34</v>
      </c>
      <c r="C104" s="10" t="s">
        <v>940</v>
      </c>
      <c r="D104" s="10" t="s">
        <v>17</v>
      </c>
      <c r="E104" s="12">
        <v>1205</v>
      </c>
    </row>
    <row r="105" spans="1:5" s="5" customFormat="1" ht="15" customHeight="1">
      <c r="A105" s="10" t="s">
        <v>41</v>
      </c>
      <c r="B105" s="9" t="s">
        <v>42</v>
      </c>
      <c r="C105" s="10" t="s">
        <v>940</v>
      </c>
      <c r="D105" s="10" t="s">
        <v>20</v>
      </c>
      <c r="E105" s="12">
        <v>1205</v>
      </c>
    </row>
    <row r="106" spans="1:5" s="5" customFormat="1" ht="15" customHeight="1">
      <c r="A106" s="10" t="s">
        <v>73</v>
      </c>
      <c r="B106" s="9" t="s">
        <v>74</v>
      </c>
      <c r="C106" s="10" t="s">
        <v>940</v>
      </c>
      <c r="D106" s="10" t="s">
        <v>20</v>
      </c>
      <c r="E106" s="12">
        <v>1205</v>
      </c>
    </row>
    <row r="107" spans="1:5" s="5" customFormat="1" ht="15" customHeight="1">
      <c r="A107" s="10" t="s">
        <v>21</v>
      </c>
      <c r="B107" s="9" t="s">
        <v>22</v>
      </c>
      <c r="C107" s="10" t="s">
        <v>940</v>
      </c>
      <c r="D107" s="10" t="s">
        <v>10</v>
      </c>
      <c r="E107" s="12">
        <v>1205</v>
      </c>
    </row>
    <row r="108" spans="1:5" s="5" customFormat="1" ht="15" customHeight="1">
      <c r="A108" s="10" t="s">
        <v>79</v>
      </c>
      <c r="B108" s="9" t="s">
        <v>80</v>
      </c>
      <c r="C108" s="10" t="s">
        <v>940</v>
      </c>
      <c r="D108" s="10" t="s">
        <v>20</v>
      </c>
      <c r="E108" s="12">
        <v>1205</v>
      </c>
    </row>
    <row r="109" spans="1:5" s="5" customFormat="1" ht="15" customHeight="1">
      <c r="A109" s="10" t="s">
        <v>61</v>
      </c>
      <c r="B109" s="9" t="s">
        <v>62</v>
      </c>
      <c r="C109" s="10" t="s">
        <v>940</v>
      </c>
      <c r="D109" s="10" t="s">
        <v>20</v>
      </c>
      <c r="E109" s="12">
        <v>1205</v>
      </c>
    </row>
    <row r="110" spans="1:5" s="5" customFormat="1" ht="15" customHeight="1">
      <c r="A110" s="10" t="s">
        <v>67</v>
      </c>
      <c r="B110" s="9" t="s">
        <v>68</v>
      </c>
      <c r="C110" s="10" t="s">
        <v>940</v>
      </c>
      <c r="D110" s="10" t="s">
        <v>10</v>
      </c>
      <c r="E110" s="12">
        <v>1205</v>
      </c>
    </row>
    <row r="111" spans="1:5" s="5" customFormat="1" ht="15" customHeight="1">
      <c r="A111" s="10" t="s">
        <v>47</v>
      </c>
      <c r="B111" s="9" t="s">
        <v>48</v>
      </c>
      <c r="C111" s="10" t="s">
        <v>940</v>
      </c>
      <c r="D111" s="10" t="s">
        <v>10</v>
      </c>
      <c r="E111" s="12">
        <v>1205</v>
      </c>
    </row>
    <row r="112" spans="1:5" s="5" customFormat="1" ht="15" customHeight="1">
      <c r="A112" s="10" t="s">
        <v>65</v>
      </c>
      <c r="B112" s="9" t="s">
        <v>66</v>
      </c>
      <c r="C112" s="10" t="s">
        <v>940</v>
      </c>
      <c r="D112" s="10" t="s">
        <v>10</v>
      </c>
      <c r="E112" s="12">
        <v>1205</v>
      </c>
    </row>
    <row r="113" spans="1:5" s="5" customFormat="1" ht="15" customHeight="1">
      <c r="A113" s="10" t="s">
        <v>35</v>
      </c>
      <c r="B113" s="9" t="s">
        <v>36</v>
      </c>
      <c r="C113" s="10" t="s">
        <v>940</v>
      </c>
      <c r="D113" s="10" t="s">
        <v>10</v>
      </c>
      <c r="E113" s="12">
        <v>1205</v>
      </c>
    </row>
    <row r="114" spans="1:5" s="5" customFormat="1" ht="15" customHeight="1">
      <c r="A114" s="10" t="s">
        <v>18</v>
      </c>
      <c r="B114" s="9" t="s">
        <v>19</v>
      </c>
      <c r="C114" s="10" t="s">
        <v>940</v>
      </c>
      <c r="D114" s="10" t="s">
        <v>17</v>
      </c>
      <c r="E114" s="12">
        <v>1205</v>
      </c>
    </row>
    <row r="115" spans="1:5" s="5" customFormat="1" ht="15" customHeight="1">
      <c r="A115" s="10" t="s">
        <v>37</v>
      </c>
      <c r="B115" s="9" t="s">
        <v>38</v>
      </c>
      <c r="C115" s="10" t="s">
        <v>940</v>
      </c>
      <c r="D115" s="10" t="s">
        <v>17</v>
      </c>
      <c r="E115" s="12">
        <v>1205</v>
      </c>
    </row>
    <row r="116" spans="1:5" s="5" customFormat="1" ht="15" customHeight="1">
      <c r="A116" s="10" t="s">
        <v>39</v>
      </c>
      <c r="B116" s="9" t="s">
        <v>40</v>
      </c>
      <c r="C116" s="10" t="s">
        <v>940</v>
      </c>
      <c r="D116" s="10" t="s">
        <v>17</v>
      </c>
      <c r="E116" s="12">
        <v>1205</v>
      </c>
    </row>
    <row r="117" spans="1:5" s="5" customFormat="1" ht="15" customHeight="1">
      <c r="A117" s="10" t="s">
        <v>63</v>
      </c>
      <c r="B117" s="9" t="s">
        <v>64</v>
      </c>
      <c r="C117" s="10" t="s">
        <v>940</v>
      </c>
      <c r="D117" s="10" t="s">
        <v>20</v>
      </c>
      <c r="E117" s="12">
        <v>1205</v>
      </c>
    </row>
    <row r="118" spans="1:5" s="5" customFormat="1" ht="15" customHeight="1">
      <c r="A118" s="10" t="s">
        <v>45</v>
      </c>
      <c r="B118" s="9" t="s">
        <v>46</v>
      </c>
      <c r="C118" s="10" t="s">
        <v>940</v>
      </c>
      <c r="D118" s="10" t="s">
        <v>20</v>
      </c>
      <c r="E118" s="12">
        <v>1205</v>
      </c>
    </row>
    <row r="119" spans="1:5" s="5" customFormat="1" ht="15" customHeight="1">
      <c r="A119" s="10" t="s">
        <v>43</v>
      </c>
      <c r="B119" s="9" t="s">
        <v>44</v>
      </c>
      <c r="C119" s="10" t="s">
        <v>940</v>
      </c>
      <c r="D119" s="10" t="s">
        <v>20</v>
      </c>
      <c r="E119" s="12">
        <v>1205</v>
      </c>
    </row>
    <row r="120" spans="1:5" s="5" customFormat="1" ht="15" customHeight="1">
      <c r="A120" s="10" t="s">
        <v>75</v>
      </c>
      <c r="B120" s="9" t="s">
        <v>76</v>
      </c>
      <c r="C120" s="10" t="s">
        <v>940</v>
      </c>
      <c r="D120" s="10" t="s">
        <v>20</v>
      </c>
      <c r="E120" s="12">
        <v>1205</v>
      </c>
    </row>
    <row r="121" spans="1:5" s="5" customFormat="1" ht="15" customHeight="1">
      <c r="A121" s="10" t="s">
        <v>27</v>
      </c>
      <c r="B121" s="9" t="s">
        <v>28</v>
      </c>
      <c r="C121" s="10" t="s">
        <v>940</v>
      </c>
      <c r="D121" s="10" t="s">
        <v>20</v>
      </c>
      <c r="E121" s="12">
        <v>1205</v>
      </c>
    </row>
    <row r="122" spans="1:5" s="5" customFormat="1" ht="15" customHeight="1">
      <c r="A122" s="10" t="s">
        <v>29</v>
      </c>
      <c r="B122" s="9" t="s">
        <v>30</v>
      </c>
      <c r="C122" s="10" t="s">
        <v>940</v>
      </c>
      <c r="D122" s="10" t="s">
        <v>17</v>
      </c>
      <c r="E122" s="12">
        <v>1205</v>
      </c>
    </row>
    <row r="123" spans="1:5" s="5" customFormat="1" ht="15" customHeight="1">
      <c r="A123" s="10" t="s">
        <v>13</v>
      </c>
      <c r="B123" s="9" t="s">
        <v>14</v>
      </c>
      <c r="C123" s="10" t="s">
        <v>940</v>
      </c>
      <c r="D123" s="10" t="s">
        <v>10</v>
      </c>
      <c r="E123" s="12">
        <v>1205</v>
      </c>
    </row>
    <row r="124" spans="1:5" s="5" customFormat="1" ht="15" customHeight="1">
      <c r="A124" s="10" t="s">
        <v>77</v>
      </c>
      <c r="B124" s="9" t="s">
        <v>78</v>
      </c>
      <c r="C124" s="10" t="s">
        <v>940</v>
      </c>
      <c r="D124" s="10" t="s">
        <v>10</v>
      </c>
      <c r="E124" s="12">
        <v>1205</v>
      </c>
    </row>
    <row r="125" spans="1:5" s="5" customFormat="1" ht="15" customHeight="1">
      <c r="A125" s="10" t="s">
        <v>71</v>
      </c>
      <c r="B125" s="9" t="s">
        <v>72</v>
      </c>
      <c r="C125" s="10" t="s">
        <v>940</v>
      </c>
      <c r="D125" s="10" t="s">
        <v>20</v>
      </c>
      <c r="E125" s="12">
        <v>1205</v>
      </c>
    </row>
    <row r="126" spans="1:5" s="5" customFormat="1" ht="15" customHeight="1">
      <c r="A126" s="10" t="s">
        <v>25</v>
      </c>
      <c r="B126" s="9" t="s">
        <v>26</v>
      </c>
      <c r="C126" s="10" t="s">
        <v>940</v>
      </c>
      <c r="D126" s="10" t="s">
        <v>17</v>
      </c>
      <c r="E126" s="12">
        <v>1205</v>
      </c>
    </row>
    <row r="127" spans="1:5" s="5" customFormat="1" ht="15" customHeight="1">
      <c r="A127" s="10" t="s">
        <v>51</v>
      </c>
      <c r="B127" s="9" t="s">
        <v>52</v>
      </c>
      <c r="C127" s="10" t="s">
        <v>940</v>
      </c>
      <c r="D127" s="10" t="s">
        <v>17</v>
      </c>
      <c r="E127" s="12">
        <v>1205</v>
      </c>
    </row>
    <row r="128" spans="1:5" s="5" customFormat="1" ht="15" customHeight="1">
      <c r="A128" s="10" t="s">
        <v>15</v>
      </c>
      <c r="B128" s="9" t="s">
        <v>16</v>
      </c>
      <c r="C128" s="10" t="s">
        <v>940</v>
      </c>
      <c r="D128" s="10" t="s">
        <v>10</v>
      </c>
      <c r="E128" s="12">
        <v>1205</v>
      </c>
    </row>
    <row r="129" spans="1:5" s="5" customFormat="1" ht="15" customHeight="1">
      <c r="A129" s="10" t="s">
        <v>31</v>
      </c>
      <c r="B129" s="9" t="s">
        <v>32</v>
      </c>
      <c r="C129" s="10" t="s">
        <v>940</v>
      </c>
      <c r="D129" s="10" t="s">
        <v>17</v>
      </c>
      <c r="E129" s="12">
        <v>1205</v>
      </c>
    </row>
    <row r="130" spans="1:5" s="5" customFormat="1" ht="15" customHeight="1">
      <c r="A130" s="10" t="s">
        <v>89</v>
      </c>
      <c r="B130" s="9" t="s">
        <v>90</v>
      </c>
      <c r="C130" s="10" t="s">
        <v>940</v>
      </c>
      <c r="D130" s="10" t="s">
        <v>10</v>
      </c>
      <c r="E130" s="12">
        <v>1205</v>
      </c>
    </row>
    <row r="131" spans="1:5" s="5" customFormat="1" ht="15" customHeight="1">
      <c r="A131" s="10" t="s">
        <v>11</v>
      </c>
      <c r="B131" s="9" t="s">
        <v>12</v>
      </c>
      <c r="C131" s="10" t="s">
        <v>940</v>
      </c>
      <c r="D131" s="10" t="s">
        <v>10</v>
      </c>
      <c r="E131" s="12">
        <v>1205</v>
      </c>
    </row>
    <row r="132" spans="1:5" s="5" customFormat="1" ht="15" customHeight="1">
      <c r="A132" s="10" t="s">
        <v>59</v>
      </c>
      <c r="B132" s="9" t="s">
        <v>60</v>
      </c>
      <c r="C132" s="10" t="s">
        <v>940</v>
      </c>
      <c r="D132" s="10" t="s">
        <v>10</v>
      </c>
      <c r="E132" s="12">
        <v>1205</v>
      </c>
    </row>
    <row r="133" spans="1:5" s="5" customFormat="1" ht="15" customHeight="1">
      <c r="A133" s="10" t="s">
        <v>57</v>
      </c>
      <c r="B133" s="9" t="s">
        <v>58</v>
      </c>
      <c r="C133" s="10" t="s">
        <v>940</v>
      </c>
      <c r="D133" s="10" t="s">
        <v>10</v>
      </c>
      <c r="E133" s="12">
        <v>1205</v>
      </c>
    </row>
    <row r="134" spans="1:5" s="5" customFormat="1" ht="15" customHeight="1">
      <c r="A134" s="10" t="s">
        <v>181</v>
      </c>
      <c r="B134" s="9" t="s">
        <v>182</v>
      </c>
      <c r="C134" s="10" t="s">
        <v>940</v>
      </c>
      <c r="D134" s="10" t="s">
        <v>17</v>
      </c>
      <c r="E134" s="12">
        <v>1206</v>
      </c>
    </row>
    <row r="135" spans="1:5" s="5" customFormat="1" ht="15" customHeight="1">
      <c r="A135" s="10" t="s">
        <v>111</v>
      </c>
      <c r="B135" s="9" t="s">
        <v>112</v>
      </c>
      <c r="C135" s="10" t="s">
        <v>940</v>
      </c>
      <c r="D135" s="10" t="s">
        <v>17</v>
      </c>
      <c r="E135" s="12">
        <v>1206</v>
      </c>
    </row>
    <row r="136" spans="1:5" s="5" customFormat="1" ht="15" customHeight="1">
      <c r="A136" s="10" t="s">
        <v>173</v>
      </c>
      <c r="B136" s="9" t="s">
        <v>174</v>
      </c>
      <c r="C136" s="10" t="s">
        <v>940</v>
      </c>
      <c r="D136" s="10" t="s">
        <v>17</v>
      </c>
      <c r="E136" s="12">
        <v>1206</v>
      </c>
    </row>
    <row r="137" spans="1:5" s="5" customFormat="1" ht="15" customHeight="1">
      <c r="A137" s="10" t="s">
        <v>109</v>
      </c>
      <c r="B137" s="9" t="s">
        <v>110</v>
      </c>
      <c r="C137" s="10" t="s">
        <v>940</v>
      </c>
      <c r="D137" s="10" t="s">
        <v>10</v>
      </c>
      <c r="E137" s="12">
        <v>1206</v>
      </c>
    </row>
    <row r="138" spans="1:5" s="5" customFormat="1" ht="15" customHeight="1">
      <c r="A138" s="10" t="s">
        <v>129</v>
      </c>
      <c r="B138" s="9" t="s">
        <v>130</v>
      </c>
      <c r="C138" s="10" t="s">
        <v>940</v>
      </c>
      <c r="D138" s="10" t="s">
        <v>17</v>
      </c>
      <c r="E138" s="12">
        <v>1206</v>
      </c>
    </row>
    <row r="139" spans="1:5" s="5" customFormat="1" ht="15" customHeight="1">
      <c r="A139" s="10" t="s">
        <v>107</v>
      </c>
      <c r="B139" s="9" t="s">
        <v>108</v>
      </c>
      <c r="C139" s="10" t="s">
        <v>940</v>
      </c>
      <c r="D139" s="10" t="s">
        <v>10</v>
      </c>
      <c r="E139" s="12">
        <v>1206</v>
      </c>
    </row>
    <row r="140" spans="1:5" s="5" customFormat="1" ht="15" customHeight="1">
      <c r="A140" s="10" t="s">
        <v>125</v>
      </c>
      <c r="B140" s="9" t="s">
        <v>126</v>
      </c>
      <c r="C140" s="10" t="s">
        <v>940</v>
      </c>
      <c r="D140" s="10" t="s">
        <v>10</v>
      </c>
      <c r="E140" s="12">
        <v>1206</v>
      </c>
    </row>
    <row r="141" spans="1:5" s="5" customFormat="1" ht="15" customHeight="1">
      <c r="A141" s="10" t="s">
        <v>159</v>
      </c>
      <c r="B141" s="9" t="s">
        <v>160</v>
      </c>
      <c r="C141" s="10" t="s">
        <v>940</v>
      </c>
      <c r="D141" s="10" t="s">
        <v>10</v>
      </c>
      <c r="E141" s="12">
        <v>1206</v>
      </c>
    </row>
    <row r="142" spans="1:5" s="5" customFormat="1" ht="15" customHeight="1">
      <c r="A142" s="10" t="s">
        <v>95</v>
      </c>
      <c r="B142" s="9" t="s">
        <v>96</v>
      </c>
      <c r="C142" s="10" t="s">
        <v>940</v>
      </c>
      <c r="D142" s="10" t="s">
        <v>10</v>
      </c>
      <c r="E142" s="12">
        <v>1206</v>
      </c>
    </row>
    <row r="143" spans="1:5" s="5" customFormat="1" ht="15" customHeight="1">
      <c r="A143" s="10" t="s">
        <v>209</v>
      </c>
      <c r="B143" s="9" t="s">
        <v>210</v>
      </c>
      <c r="C143" s="10" t="s">
        <v>940</v>
      </c>
      <c r="D143" s="10" t="s">
        <v>17</v>
      </c>
      <c r="E143" s="12">
        <v>1206</v>
      </c>
    </row>
    <row r="144" spans="1:5" s="5" customFormat="1" ht="15" customHeight="1">
      <c r="A144" s="10" t="s">
        <v>179</v>
      </c>
      <c r="B144" s="9" t="s">
        <v>180</v>
      </c>
      <c r="C144" s="10" t="s">
        <v>940</v>
      </c>
      <c r="D144" s="10" t="s">
        <v>17</v>
      </c>
      <c r="E144" s="12">
        <v>1206</v>
      </c>
    </row>
    <row r="145" spans="1:5" s="5" customFormat="1" ht="15" customHeight="1">
      <c r="A145" s="10" t="s">
        <v>207</v>
      </c>
      <c r="B145" s="9" t="s">
        <v>208</v>
      </c>
      <c r="C145" s="10" t="s">
        <v>940</v>
      </c>
      <c r="D145" s="10" t="s">
        <v>17</v>
      </c>
      <c r="E145" s="12">
        <v>1206</v>
      </c>
    </row>
    <row r="146" spans="1:5" s="5" customFormat="1" ht="15" customHeight="1">
      <c r="A146" s="10" t="s">
        <v>197</v>
      </c>
      <c r="B146" s="9" t="s">
        <v>198</v>
      </c>
      <c r="C146" s="10" t="s">
        <v>940</v>
      </c>
      <c r="D146" s="10" t="s">
        <v>17</v>
      </c>
      <c r="E146" s="12">
        <v>1206</v>
      </c>
    </row>
    <row r="147" spans="1:5" s="5" customFormat="1" ht="15" customHeight="1">
      <c r="A147" s="10" t="s">
        <v>199</v>
      </c>
      <c r="B147" s="9" t="s">
        <v>200</v>
      </c>
      <c r="C147" s="10" t="s">
        <v>940</v>
      </c>
      <c r="D147" s="10" t="s">
        <v>10</v>
      </c>
      <c r="E147" s="12">
        <v>1206</v>
      </c>
    </row>
    <row r="148" spans="1:5" s="5" customFormat="1" ht="15" customHeight="1">
      <c r="A148" s="10" t="s">
        <v>177</v>
      </c>
      <c r="B148" s="9" t="s">
        <v>178</v>
      </c>
      <c r="C148" s="10" t="s">
        <v>940</v>
      </c>
      <c r="D148" s="10" t="s">
        <v>17</v>
      </c>
      <c r="E148" s="12">
        <v>1206</v>
      </c>
    </row>
    <row r="149" spans="1:5" s="5" customFormat="1" ht="15" customHeight="1">
      <c r="A149" s="10" t="s">
        <v>103</v>
      </c>
      <c r="B149" s="9" t="s">
        <v>104</v>
      </c>
      <c r="C149" s="10" t="s">
        <v>940</v>
      </c>
      <c r="D149" s="10" t="s">
        <v>10</v>
      </c>
      <c r="E149" s="12">
        <v>1206</v>
      </c>
    </row>
    <row r="150" spans="1:5" s="5" customFormat="1" ht="15" customHeight="1">
      <c r="A150" s="10" t="s">
        <v>203</v>
      </c>
      <c r="B150" s="9" t="s">
        <v>204</v>
      </c>
      <c r="C150" s="10" t="s">
        <v>940</v>
      </c>
      <c r="D150" s="10" t="s">
        <v>17</v>
      </c>
      <c r="E150" s="12">
        <v>1206</v>
      </c>
    </row>
    <row r="151" spans="1:5" s="5" customFormat="1" ht="15" customHeight="1">
      <c r="A151" s="10" t="s">
        <v>115</v>
      </c>
      <c r="B151" s="9" t="s">
        <v>116</v>
      </c>
      <c r="C151" s="10" t="s">
        <v>940</v>
      </c>
      <c r="D151" s="10" t="s">
        <v>10</v>
      </c>
      <c r="E151" s="12">
        <v>1206</v>
      </c>
    </row>
    <row r="152" spans="1:5" s="5" customFormat="1" ht="15" customHeight="1">
      <c r="A152" s="10" t="s">
        <v>155</v>
      </c>
      <c r="B152" s="9" t="s">
        <v>156</v>
      </c>
      <c r="C152" s="10" t="s">
        <v>940</v>
      </c>
      <c r="D152" s="10" t="s">
        <v>10</v>
      </c>
      <c r="E152" s="12">
        <v>1206</v>
      </c>
    </row>
    <row r="153" spans="1:5" s="5" customFormat="1" ht="15" customHeight="1">
      <c r="A153" s="10" t="s">
        <v>185</v>
      </c>
      <c r="B153" s="9" t="s">
        <v>186</v>
      </c>
      <c r="C153" s="10" t="s">
        <v>940</v>
      </c>
      <c r="D153" s="10" t="s">
        <v>17</v>
      </c>
      <c r="E153" s="12">
        <v>1206</v>
      </c>
    </row>
    <row r="154" spans="1:5" s="5" customFormat="1" ht="15" customHeight="1">
      <c r="A154" s="10" t="s">
        <v>143</v>
      </c>
      <c r="B154" s="9" t="s">
        <v>144</v>
      </c>
      <c r="C154" s="10" t="s">
        <v>940</v>
      </c>
      <c r="D154" s="10" t="s">
        <v>17</v>
      </c>
      <c r="E154" s="12">
        <v>1206</v>
      </c>
    </row>
    <row r="155" spans="1:5" s="5" customFormat="1" ht="15" customHeight="1">
      <c r="A155" s="10" t="s">
        <v>211</v>
      </c>
      <c r="B155" s="9" t="s">
        <v>212</v>
      </c>
      <c r="C155" s="10" t="s">
        <v>940</v>
      </c>
      <c r="D155" s="10" t="s">
        <v>17</v>
      </c>
      <c r="E155" s="12">
        <v>1206</v>
      </c>
    </row>
    <row r="156" spans="1:5" s="5" customFormat="1" ht="15" customHeight="1">
      <c r="A156" s="10" t="s">
        <v>195</v>
      </c>
      <c r="B156" s="9" t="s">
        <v>196</v>
      </c>
      <c r="C156" s="10" t="s">
        <v>940</v>
      </c>
      <c r="D156" s="10" t="s">
        <v>17</v>
      </c>
      <c r="E156" s="12">
        <v>1206</v>
      </c>
    </row>
    <row r="157" spans="1:5" s="5" customFormat="1" ht="15" customHeight="1">
      <c r="A157" s="10" t="s">
        <v>93</v>
      </c>
      <c r="B157" s="9" t="s">
        <v>94</v>
      </c>
      <c r="C157" s="10" t="s">
        <v>940</v>
      </c>
      <c r="D157" s="10" t="s">
        <v>10</v>
      </c>
      <c r="E157" s="12">
        <v>1206</v>
      </c>
    </row>
    <row r="158" spans="1:5" s="5" customFormat="1" ht="15" customHeight="1">
      <c r="A158" s="10" t="s">
        <v>151</v>
      </c>
      <c r="B158" s="9" t="s">
        <v>152</v>
      </c>
      <c r="C158" s="10" t="s">
        <v>940</v>
      </c>
      <c r="D158" s="10" t="s">
        <v>17</v>
      </c>
      <c r="E158" s="12">
        <v>1206</v>
      </c>
    </row>
    <row r="159" spans="1:5" s="5" customFormat="1" ht="15" customHeight="1">
      <c r="A159" s="10" t="s">
        <v>201</v>
      </c>
      <c r="B159" s="9" t="s">
        <v>202</v>
      </c>
      <c r="C159" s="10" t="s">
        <v>940</v>
      </c>
      <c r="D159" s="10" t="s">
        <v>10</v>
      </c>
      <c r="E159" s="12">
        <v>1206</v>
      </c>
    </row>
    <row r="160" spans="1:5" s="5" customFormat="1" ht="15" customHeight="1">
      <c r="A160" s="10" t="s">
        <v>175</v>
      </c>
      <c r="B160" s="9" t="s">
        <v>176</v>
      </c>
      <c r="C160" s="10" t="s">
        <v>940</v>
      </c>
      <c r="D160" s="10" t="s">
        <v>17</v>
      </c>
      <c r="E160" s="12">
        <v>1206</v>
      </c>
    </row>
    <row r="161" spans="1:5" s="5" customFormat="1" ht="15" customHeight="1">
      <c r="A161" s="10" t="s">
        <v>213</v>
      </c>
      <c r="B161" s="9" t="s">
        <v>214</v>
      </c>
      <c r="C161" s="10" t="s">
        <v>940</v>
      </c>
      <c r="D161" s="10" t="s">
        <v>10</v>
      </c>
      <c r="E161" s="12">
        <v>1206</v>
      </c>
    </row>
    <row r="162" spans="1:5" s="5" customFormat="1" ht="15" customHeight="1">
      <c r="A162" s="10" t="s">
        <v>145</v>
      </c>
      <c r="B162" s="9" t="s">
        <v>146</v>
      </c>
      <c r="C162" s="10" t="s">
        <v>940</v>
      </c>
      <c r="D162" s="10" t="s">
        <v>17</v>
      </c>
      <c r="E162" s="12">
        <v>1206</v>
      </c>
    </row>
    <row r="163" spans="1:5" s="5" customFormat="1" ht="15" customHeight="1">
      <c r="A163" s="10" t="s">
        <v>99</v>
      </c>
      <c r="B163" s="9" t="s">
        <v>100</v>
      </c>
      <c r="C163" s="10" t="s">
        <v>940</v>
      </c>
      <c r="D163" s="10" t="s">
        <v>17</v>
      </c>
      <c r="E163" s="12">
        <v>1206</v>
      </c>
    </row>
    <row r="164" spans="1:5" s="5" customFormat="1" ht="15" customHeight="1">
      <c r="A164" s="10" t="s">
        <v>123</v>
      </c>
      <c r="B164" s="9" t="s">
        <v>124</v>
      </c>
      <c r="C164" s="10" t="s">
        <v>940</v>
      </c>
      <c r="D164" s="10" t="s">
        <v>20</v>
      </c>
      <c r="E164" s="12">
        <v>1206</v>
      </c>
    </row>
    <row r="165" spans="1:5" s="5" customFormat="1" ht="15" customHeight="1">
      <c r="A165" s="10" t="s">
        <v>163</v>
      </c>
      <c r="B165" s="9" t="s">
        <v>164</v>
      </c>
      <c r="C165" s="10" t="s">
        <v>940</v>
      </c>
      <c r="D165" s="10" t="s">
        <v>17</v>
      </c>
      <c r="E165" s="12">
        <v>1206</v>
      </c>
    </row>
    <row r="166" spans="1:5" s="5" customFormat="1" ht="15" customHeight="1">
      <c r="A166" s="10" t="s">
        <v>91</v>
      </c>
      <c r="B166" s="9" t="s">
        <v>92</v>
      </c>
      <c r="C166" s="10" t="s">
        <v>940</v>
      </c>
      <c r="D166" s="10" t="s">
        <v>17</v>
      </c>
      <c r="E166" s="12">
        <v>1206</v>
      </c>
    </row>
    <row r="167" spans="1:5" s="5" customFormat="1" ht="15" customHeight="1">
      <c r="A167" s="10" t="s">
        <v>101</v>
      </c>
      <c r="B167" s="9" t="s">
        <v>102</v>
      </c>
      <c r="C167" s="10" t="s">
        <v>940</v>
      </c>
      <c r="D167" s="10" t="s">
        <v>17</v>
      </c>
      <c r="E167" s="12">
        <v>1206</v>
      </c>
    </row>
    <row r="168" spans="1:5" s="5" customFormat="1" ht="15" customHeight="1">
      <c r="A168" s="10" t="s">
        <v>97</v>
      </c>
      <c r="B168" s="9" t="s">
        <v>98</v>
      </c>
      <c r="C168" s="10" t="s">
        <v>940</v>
      </c>
      <c r="D168" s="10" t="s">
        <v>17</v>
      </c>
      <c r="E168" s="12">
        <v>1206</v>
      </c>
    </row>
    <row r="169" spans="1:5" s="5" customFormat="1" ht="15" customHeight="1">
      <c r="A169" s="10" t="s">
        <v>121</v>
      </c>
      <c r="B169" s="9" t="s">
        <v>122</v>
      </c>
      <c r="C169" s="10" t="s">
        <v>940</v>
      </c>
      <c r="D169" s="10" t="s">
        <v>17</v>
      </c>
      <c r="E169" s="12">
        <v>1206</v>
      </c>
    </row>
    <row r="170" spans="1:5" s="5" customFormat="1" ht="15" customHeight="1">
      <c r="A170" s="10" t="s">
        <v>105</v>
      </c>
      <c r="B170" s="9" t="s">
        <v>106</v>
      </c>
      <c r="C170" s="10" t="s">
        <v>940</v>
      </c>
      <c r="D170" s="10" t="s">
        <v>10</v>
      </c>
      <c r="E170" s="12">
        <v>1206</v>
      </c>
    </row>
    <row r="171" spans="1:5" s="5" customFormat="1" ht="15" customHeight="1">
      <c r="A171" s="10" t="s">
        <v>127</v>
      </c>
      <c r="B171" s="9" t="s">
        <v>128</v>
      </c>
      <c r="C171" s="10" t="s">
        <v>940</v>
      </c>
      <c r="D171" s="10" t="s">
        <v>10</v>
      </c>
      <c r="E171" s="12">
        <v>1206</v>
      </c>
    </row>
    <row r="172" spans="1:5" s="5" customFormat="1" ht="15" customHeight="1">
      <c r="A172" s="10" t="s">
        <v>113</v>
      </c>
      <c r="B172" s="9" t="s">
        <v>114</v>
      </c>
      <c r="C172" s="10" t="s">
        <v>940</v>
      </c>
      <c r="D172" s="10" t="s">
        <v>17</v>
      </c>
      <c r="E172" s="12">
        <v>1206</v>
      </c>
    </row>
    <row r="173" spans="1:5" s="5" customFormat="1" ht="15" customHeight="1">
      <c r="A173" s="10" t="s">
        <v>183</v>
      </c>
      <c r="B173" s="9" t="s">
        <v>184</v>
      </c>
      <c r="C173" s="10" t="s">
        <v>940</v>
      </c>
      <c r="D173" s="10" t="s">
        <v>17</v>
      </c>
      <c r="E173" s="12">
        <v>1206</v>
      </c>
    </row>
    <row r="174" spans="1:5" s="5" customFormat="1" ht="15" customHeight="1">
      <c r="A174" s="10" t="s">
        <v>131</v>
      </c>
      <c r="B174" s="9" t="s">
        <v>132</v>
      </c>
      <c r="C174" s="10" t="s">
        <v>940</v>
      </c>
      <c r="D174" s="10" t="s">
        <v>17</v>
      </c>
      <c r="E174" s="12">
        <v>1206</v>
      </c>
    </row>
    <row r="175" spans="1:5" s="5" customFormat="1" ht="15" customHeight="1">
      <c r="A175" s="10" t="s">
        <v>149</v>
      </c>
      <c r="B175" s="9" t="s">
        <v>150</v>
      </c>
      <c r="C175" s="10" t="s">
        <v>940</v>
      </c>
      <c r="D175" s="10" t="s">
        <v>10</v>
      </c>
      <c r="E175" s="12">
        <v>1206</v>
      </c>
    </row>
    <row r="176" spans="1:5" s="5" customFormat="1" ht="15" customHeight="1">
      <c r="A176" s="10" t="s">
        <v>165</v>
      </c>
      <c r="B176" s="9" t="s">
        <v>166</v>
      </c>
      <c r="C176" s="10" t="s">
        <v>940</v>
      </c>
      <c r="D176" s="10" t="s">
        <v>17</v>
      </c>
      <c r="E176" s="12">
        <v>1206</v>
      </c>
    </row>
    <row r="177" spans="1:5" s="5" customFormat="1" ht="15" customHeight="1">
      <c r="A177" s="10" t="s">
        <v>147</v>
      </c>
      <c r="B177" s="9" t="s">
        <v>148</v>
      </c>
      <c r="C177" s="10" t="s">
        <v>940</v>
      </c>
      <c r="D177" s="10" t="s">
        <v>17</v>
      </c>
      <c r="E177" s="12">
        <v>1206</v>
      </c>
    </row>
    <row r="178" spans="1:5" s="5" customFormat="1" ht="15" customHeight="1">
      <c r="A178" s="10" t="s">
        <v>171</v>
      </c>
      <c r="B178" s="9" t="s">
        <v>172</v>
      </c>
      <c r="C178" s="10" t="s">
        <v>940</v>
      </c>
      <c r="D178" s="10" t="s">
        <v>17</v>
      </c>
      <c r="E178" s="12">
        <v>1206</v>
      </c>
    </row>
    <row r="179" spans="1:5" s="5" customFormat="1" ht="15" customHeight="1">
      <c r="A179" s="10" t="s">
        <v>187</v>
      </c>
      <c r="B179" s="9" t="s">
        <v>188</v>
      </c>
      <c r="C179" s="10" t="s">
        <v>940</v>
      </c>
      <c r="D179" s="10" t="s">
        <v>10</v>
      </c>
      <c r="E179" s="12">
        <v>1206</v>
      </c>
    </row>
    <row r="180" spans="1:5" s="5" customFormat="1" ht="15" customHeight="1">
      <c r="A180" s="10" t="s">
        <v>141</v>
      </c>
      <c r="B180" s="9" t="s">
        <v>142</v>
      </c>
      <c r="C180" s="10" t="s">
        <v>940</v>
      </c>
      <c r="D180" s="10" t="s">
        <v>20</v>
      </c>
      <c r="E180" s="12">
        <v>1206</v>
      </c>
    </row>
    <row r="181" spans="1:5" s="5" customFormat="1" ht="15" customHeight="1">
      <c r="A181" s="10" t="s">
        <v>205</v>
      </c>
      <c r="B181" s="9" t="s">
        <v>206</v>
      </c>
      <c r="C181" s="10" t="s">
        <v>940</v>
      </c>
      <c r="D181" s="10" t="s">
        <v>17</v>
      </c>
      <c r="E181" s="12">
        <v>1206</v>
      </c>
    </row>
    <row r="182" spans="1:5" s="5" customFormat="1" ht="15" customHeight="1">
      <c r="A182" s="10" t="s">
        <v>117</v>
      </c>
      <c r="B182" s="9" t="s">
        <v>118</v>
      </c>
      <c r="C182" s="10" t="s">
        <v>940</v>
      </c>
      <c r="D182" s="10" t="s">
        <v>20</v>
      </c>
      <c r="E182" s="12">
        <v>1206</v>
      </c>
    </row>
    <row r="183" spans="1:5" s="5" customFormat="1" ht="15" customHeight="1">
      <c r="A183" s="10" t="s">
        <v>137</v>
      </c>
      <c r="B183" s="9" t="s">
        <v>138</v>
      </c>
      <c r="C183" s="10" t="s">
        <v>940</v>
      </c>
      <c r="D183" s="10" t="s">
        <v>20</v>
      </c>
      <c r="E183" s="12">
        <v>1206</v>
      </c>
    </row>
    <row r="184" spans="1:5" s="5" customFormat="1" ht="15" customHeight="1">
      <c r="A184" s="10" t="s">
        <v>167</v>
      </c>
      <c r="B184" s="9" t="s">
        <v>168</v>
      </c>
      <c r="C184" s="10" t="s">
        <v>940</v>
      </c>
      <c r="D184" s="10" t="s">
        <v>20</v>
      </c>
      <c r="E184" s="12">
        <v>1206</v>
      </c>
    </row>
    <row r="185" spans="1:5" s="5" customFormat="1" ht="15" customHeight="1">
      <c r="A185" s="10" t="s">
        <v>193</v>
      </c>
      <c r="B185" s="9" t="s">
        <v>194</v>
      </c>
      <c r="C185" s="10" t="s">
        <v>940</v>
      </c>
      <c r="D185" s="10" t="s">
        <v>20</v>
      </c>
      <c r="E185" s="12">
        <v>1206</v>
      </c>
    </row>
    <row r="186" spans="1:5" s="5" customFormat="1" ht="15" customHeight="1">
      <c r="A186" s="10" t="s">
        <v>139</v>
      </c>
      <c r="B186" s="9" t="s">
        <v>140</v>
      </c>
      <c r="C186" s="10" t="s">
        <v>940</v>
      </c>
      <c r="D186" s="10" t="s">
        <v>20</v>
      </c>
      <c r="E186" s="12">
        <v>1206</v>
      </c>
    </row>
    <row r="187" spans="1:5" s="5" customFormat="1" ht="15" customHeight="1">
      <c r="A187" s="10" t="s">
        <v>157</v>
      </c>
      <c r="B187" s="9" t="s">
        <v>158</v>
      </c>
      <c r="C187" s="10" t="s">
        <v>940</v>
      </c>
      <c r="D187" s="10" t="s">
        <v>10</v>
      </c>
      <c r="E187" s="12">
        <v>1206</v>
      </c>
    </row>
    <row r="188" spans="1:5" s="5" customFormat="1" ht="15" customHeight="1">
      <c r="A188" s="10" t="s">
        <v>133</v>
      </c>
      <c r="B188" s="9" t="s">
        <v>134</v>
      </c>
      <c r="C188" s="10" t="s">
        <v>940</v>
      </c>
      <c r="D188" s="10" t="s">
        <v>20</v>
      </c>
      <c r="E188" s="12">
        <v>1206</v>
      </c>
    </row>
    <row r="189" spans="1:5" s="5" customFormat="1" ht="15" customHeight="1">
      <c r="A189" s="10" t="s">
        <v>135</v>
      </c>
      <c r="B189" s="9" t="s">
        <v>136</v>
      </c>
      <c r="C189" s="10" t="s">
        <v>940</v>
      </c>
      <c r="D189" s="10" t="s">
        <v>20</v>
      </c>
      <c r="E189" s="12">
        <v>1206</v>
      </c>
    </row>
    <row r="190" spans="1:5" s="5" customFormat="1" ht="15" customHeight="1">
      <c r="A190" s="10" t="s">
        <v>169</v>
      </c>
      <c r="B190" s="9" t="s">
        <v>170</v>
      </c>
      <c r="C190" s="10" t="s">
        <v>940</v>
      </c>
      <c r="D190" s="10" t="s">
        <v>20</v>
      </c>
      <c r="E190" s="12">
        <v>1206</v>
      </c>
    </row>
    <row r="191" spans="1:5" s="5" customFormat="1" ht="15" customHeight="1">
      <c r="A191" s="10" t="s">
        <v>189</v>
      </c>
      <c r="B191" s="9" t="s">
        <v>190</v>
      </c>
      <c r="C191" s="10" t="s">
        <v>940</v>
      </c>
      <c r="D191" s="10" t="s">
        <v>20</v>
      </c>
      <c r="E191" s="12">
        <v>1206</v>
      </c>
    </row>
    <row r="192" spans="1:5" s="5" customFormat="1" ht="15" customHeight="1">
      <c r="A192" s="10" t="s">
        <v>119</v>
      </c>
      <c r="B192" s="9" t="s">
        <v>120</v>
      </c>
      <c r="C192" s="10" t="s">
        <v>940</v>
      </c>
      <c r="D192" s="10" t="s">
        <v>20</v>
      </c>
      <c r="E192" s="12">
        <v>1206</v>
      </c>
    </row>
    <row r="193" spans="1:5" s="5" customFormat="1" ht="15" customHeight="1">
      <c r="A193" s="10" t="s">
        <v>223</v>
      </c>
      <c r="B193" s="9" t="s">
        <v>224</v>
      </c>
      <c r="C193" s="10" t="s">
        <v>940</v>
      </c>
      <c r="D193" s="10" t="s">
        <v>20</v>
      </c>
      <c r="E193" s="12">
        <v>1206</v>
      </c>
    </row>
    <row r="194" spans="1:5" s="5" customFormat="1" ht="15" customHeight="1">
      <c r="A194" s="10" t="s">
        <v>191</v>
      </c>
      <c r="B194" s="9" t="s">
        <v>192</v>
      </c>
      <c r="C194" s="10" t="s">
        <v>940</v>
      </c>
      <c r="D194" s="10" t="s">
        <v>10</v>
      </c>
      <c r="E194" s="12">
        <v>1206</v>
      </c>
    </row>
    <row r="195" spans="1:5" s="5" customFormat="1" ht="15" customHeight="1">
      <c r="A195" s="10" t="s">
        <v>161</v>
      </c>
      <c r="B195" s="9" t="s">
        <v>162</v>
      </c>
      <c r="C195" s="10" t="s">
        <v>940</v>
      </c>
      <c r="D195" s="10" t="s">
        <v>10</v>
      </c>
      <c r="E195" s="12">
        <v>1206</v>
      </c>
    </row>
    <row r="196" spans="1:5" s="5" customFormat="1" ht="15" customHeight="1">
      <c r="A196" s="10" t="s">
        <v>215</v>
      </c>
      <c r="B196" s="9" t="s">
        <v>216</v>
      </c>
      <c r="C196" s="10" t="s">
        <v>940</v>
      </c>
      <c r="D196" s="10" t="s">
        <v>20</v>
      </c>
      <c r="E196" s="12">
        <v>1206</v>
      </c>
    </row>
    <row r="197" spans="1:5" s="5" customFormat="1" ht="15" customHeight="1">
      <c r="A197" s="10" t="s">
        <v>153</v>
      </c>
      <c r="B197" s="9" t="s">
        <v>154</v>
      </c>
      <c r="C197" s="10" t="s">
        <v>940</v>
      </c>
      <c r="D197" s="10" t="s">
        <v>10</v>
      </c>
      <c r="E197" s="12">
        <v>1206</v>
      </c>
    </row>
    <row r="198" spans="1:5" s="5" customFormat="1" ht="15" customHeight="1">
      <c r="A198" s="10" t="s">
        <v>249</v>
      </c>
      <c r="B198" s="9" t="s">
        <v>250</v>
      </c>
      <c r="C198" s="10" t="s">
        <v>940</v>
      </c>
      <c r="D198" s="10" t="s">
        <v>20</v>
      </c>
      <c r="E198" s="12">
        <v>1206</v>
      </c>
    </row>
    <row r="199" spans="1:5" s="5" customFormat="1" ht="15" customHeight="1">
      <c r="A199" s="10" t="s">
        <v>221</v>
      </c>
      <c r="B199" s="9" t="s">
        <v>222</v>
      </c>
      <c r="C199" s="10" t="s">
        <v>940</v>
      </c>
      <c r="D199" s="10" t="s">
        <v>20</v>
      </c>
      <c r="E199" s="12">
        <v>1206</v>
      </c>
    </row>
    <row r="200" spans="1:5" s="5" customFormat="1" ht="15" customHeight="1">
      <c r="A200" s="10" t="s">
        <v>235</v>
      </c>
      <c r="B200" s="9" t="s">
        <v>236</v>
      </c>
      <c r="C200" s="10" t="s">
        <v>940</v>
      </c>
      <c r="D200" s="10" t="s">
        <v>20</v>
      </c>
      <c r="E200" s="12">
        <v>1206</v>
      </c>
    </row>
    <row r="201" spans="1:5" s="5" customFormat="1" ht="15" customHeight="1">
      <c r="A201" s="10" t="s">
        <v>233</v>
      </c>
      <c r="B201" s="9" t="s">
        <v>234</v>
      </c>
      <c r="C201" s="10" t="s">
        <v>940</v>
      </c>
      <c r="D201" s="10" t="s">
        <v>20</v>
      </c>
      <c r="E201" s="12">
        <v>1206</v>
      </c>
    </row>
    <row r="202" spans="1:5" s="5" customFormat="1" ht="15" customHeight="1">
      <c r="A202" s="10" t="s">
        <v>225</v>
      </c>
      <c r="B202" s="9" t="s">
        <v>226</v>
      </c>
      <c r="C202" s="10" t="s">
        <v>940</v>
      </c>
      <c r="D202" s="10" t="s">
        <v>20</v>
      </c>
      <c r="E202" s="12">
        <v>1206</v>
      </c>
    </row>
    <row r="203" spans="1:5" s="5" customFormat="1" ht="15" customHeight="1">
      <c r="A203" s="10" t="s">
        <v>229</v>
      </c>
      <c r="B203" s="9" t="s">
        <v>230</v>
      </c>
      <c r="C203" s="10" t="s">
        <v>940</v>
      </c>
      <c r="D203" s="10" t="s">
        <v>20</v>
      </c>
      <c r="E203" s="12">
        <v>1206</v>
      </c>
    </row>
    <row r="204" spans="1:5" s="5" customFormat="1" ht="15" customHeight="1">
      <c r="A204" s="10" t="s">
        <v>227</v>
      </c>
      <c r="B204" s="9" t="s">
        <v>228</v>
      </c>
      <c r="C204" s="10" t="s">
        <v>940</v>
      </c>
      <c r="D204" s="10" t="s">
        <v>20</v>
      </c>
      <c r="E204" s="12">
        <v>1206</v>
      </c>
    </row>
    <row r="205" spans="1:5" s="5" customFormat="1" ht="15" customHeight="1">
      <c r="A205" s="10" t="s">
        <v>219</v>
      </c>
      <c r="B205" s="9" t="s">
        <v>220</v>
      </c>
      <c r="C205" s="10" t="s">
        <v>940</v>
      </c>
      <c r="D205" s="10" t="s">
        <v>20</v>
      </c>
      <c r="E205" s="12">
        <v>1206</v>
      </c>
    </row>
    <row r="206" spans="1:5" s="5" customFormat="1" ht="15" customHeight="1">
      <c r="A206" s="10" t="s">
        <v>237</v>
      </c>
      <c r="B206" s="9" t="s">
        <v>238</v>
      </c>
      <c r="C206" s="10" t="s">
        <v>940</v>
      </c>
      <c r="D206" s="10" t="s">
        <v>20</v>
      </c>
      <c r="E206" s="12">
        <v>1206</v>
      </c>
    </row>
    <row r="207" spans="1:5" s="5" customFormat="1" ht="15" customHeight="1">
      <c r="A207" s="10" t="s">
        <v>241</v>
      </c>
      <c r="B207" s="9" t="s">
        <v>242</v>
      </c>
      <c r="C207" s="10" t="s">
        <v>940</v>
      </c>
      <c r="D207" s="10" t="s">
        <v>20</v>
      </c>
      <c r="E207" s="12">
        <v>1206</v>
      </c>
    </row>
    <row r="208" spans="1:5" s="5" customFormat="1" ht="15" customHeight="1">
      <c r="A208" s="10" t="s">
        <v>247</v>
      </c>
      <c r="B208" s="9" t="s">
        <v>248</v>
      </c>
      <c r="C208" s="10" t="s">
        <v>940</v>
      </c>
      <c r="D208" s="10" t="s">
        <v>20</v>
      </c>
      <c r="E208" s="12">
        <v>1206</v>
      </c>
    </row>
    <row r="209" spans="1:5" s="5" customFormat="1" ht="15" customHeight="1">
      <c r="A209" s="10" t="s">
        <v>239</v>
      </c>
      <c r="B209" s="9" t="s">
        <v>240</v>
      </c>
      <c r="C209" s="10" t="s">
        <v>940</v>
      </c>
      <c r="D209" s="10" t="s">
        <v>20</v>
      </c>
      <c r="E209" s="12">
        <v>1206</v>
      </c>
    </row>
    <row r="210" spans="1:5" s="5" customFormat="1" ht="15" customHeight="1">
      <c r="A210" s="10" t="s">
        <v>245</v>
      </c>
      <c r="B210" s="9" t="s">
        <v>246</v>
      </c>
      <c r="C210" s="10" t="s">
        <v>940</v>
      </c>
      <c r="D210" s="10" t="s">
        <v>20</v>
      </c>
      <c r="E210" s="12">
        <v>1206</v>
      </c>
    </row>
    <row r="211" spans="1:5" s="5" customFormat="1" ht="15" customHeight="1">
      <c r="A211" s="10" t="s">
        <v>243</v>
      </c>
      <c r="B211" s="9" t="s">
        <v>244</v>
      </c>
      <c r="C211" s="10" t="s">
        <v>940</v>
      </c>
      <c r="D211" s="10" t="s">
        <v>20</v>
      </c>
      <c r="E211" s="12">
        <v>1206</v>
      </c>
    </row>
    <row r="212" spans="1:5" s="5" customFormat="1" ht="15" customHeight="1">
      <c r="A212" s="10" t="s">
        <v>231</v>
      </c>
      <c r="B212" s="9" t="s">
        <v>232</v>
      </c>
      <c r="C212" s="10" t="s">
        <v>940</v>
      </c>
      <c r="D212" s="10" t="s">
        <v>20</v>
      </c>
      <c r="E212" s="12">
        <v>1206</v>
      </c>
    </row>
    <row r="213" spans="1:5" s="5" customFormat="1" ht="15" customHeight="1">
      <c r="A213" s="10" t="s">
        <v>217</v>
      </c>
      <c r="B213" s="9" t="s">
        <v>218</v>
      </c>
      <c r="C213" s="10" t="s">
        <v>940</v>
      </c>
      <c r="D213" s="10" t="s">
        <v>20</v>
      </c>
      <c r="E213" s="12">
        <v>1206</v>
      </c>
    </row>
    <row r="214" spans="1:5" s="5" customFormat="1" ht="15" customHeight="1">
      <c r="A214" s="10" t="s">
        <v>265</v>
      </c>
      <c r="B214" s="9" t="s">
        <v>266</v>
      </c>
      <c r="C214" s="10" t="s">
        <v>940</v>
      </c>
      <c r="D214" s="10" t="s">
        <v>252</v>
      </c>
      <c r="E214" s="12">
        <v>1210</v>
      </c>
    </row>
    <row r="215" spans="1:5" s="5" customFormat="1" ht="15" customHeight="1">
      <c r="A215" s="10" t="s">
        <v>301</v>
      </c>
      <c r="B215" s="9" t="s">
        <v>302</v>
      </c>
      <c r="C215" s="10" t="s">
        <v>940</v>
      </c>
      <c r="D215" s="10" t="s">
        <v>252</v>
      </c>
      <c r="E215" s="12">
        <v>1210</v>
      </c>
    </row>
    <row r="216" spans="1:5" s="5" customFormat="1" ht="15" customHeight="1">
      <c r="A216" s="10" t="s">
        <v>359</v>
      </c>
      <c r="B216" s="9" t="s">
        <v>360</v>
      </c>
      <c r="C216" s="10" t="s">
        <v>940</v>
      </c>
      <c r="D216" s="10" t="s">
        <v>252</v>
      </c>
      <c r="E216" s="12">
        <v>1210</v>
      </c>
    </row>
    <row r="217" spans="1:5" s="5" customFormat="1" ht="15" customHeight="1">
      <c r="A217" s="10" t="s">
        <v>317</v>
      </c>
      <c r="B217" s="9" t="s">
        <v>318</v>
      </c>
      <c r="C217" s="10" t="s">
        <v>940</v>
      </c>
      <c r="D217" s="10" t="s">
        <v>252</v>
      </c>
      <c r="E217" s="12">
        <v>1210</v>
      </c>
    </row>
    <row r="218" spans="1:5" s="5" customFormat="1" ht="15" customHeight="1">
      <c r="A218" s="10" t="s">
        <v>305</v>
      </c>
      <c r="B218" s="9" t="s">
        <v>306</v>
      </c>
      <c r="C218" s="10" t="s">
        <v>940</v>
      </c>
      <c r="D218" s="10" t="s">
        <v>251</v>
      </c>
      <c r="E218" s="12">
        <v>1210</v>
      </c>
    </row>
    <row r="219" spans="1:5" s="5" customFormat="1" ht="15" customHeight="1">
      <c r="A219" s="10" t="s">
        <v>309</v>
      </c>
      <c r="B219" s="9" t="s">
        <v>310</v>
      </c>
      <c r="C219" s="10" t="s">
        <v>940</v>
      </c>
      <c r="D219" s="10" t="s">
        <v>251</v>
      </c>
      <c r="E219" s="12">
        <v>1210</v>
      </c>
    </row>
    <row r="220" spans="1:5" s="5" customFormat="1" ht="15" customHeight="1">
      <c r="A220" s="10" t="s">
        <v>369</v>
      </c>
      <c r="B220" s="9" t="s">
        <v>370</v>
      </c>
      <c r="C220" s="10" t="s">
        <v>940</v>
      </c>
      <c r="D220" s="10" t="s">
        <v>251</v>
      </c>
      <c r="E220" s="12">
        <v>1210</v>
      </c>
    </row>
    <row r="221" spans="1:5" s="5" customFormat="1" ht="15" customHeight="1">
      <c r="A221" s="10" t="s">
        <v>335</v>
      </c>
      <c r="B221" s="9" t="s">
        <v>336</v>
      </c>
      <c r="C221" s="10" t="s">
        <v>940</v>
      </c>
      <c r="D221" s="10" t="s">
        <v>251</v>
      </c>
      <c r="E221" s="12">
        <v>1210</v>
      </c>
    </row>
    <row r="222" spans="1:5" s="5" customFormat="1" ht="15" customHeight="1">
      <c r="A222" s="10" t="s">
        <v>347</v>
      </c>
      <c r="B222" s="9" t="s">
        <v>348</v>
      </c>
      <c r="C222" s="10" t="s">
        <v>940</v>
      </c>
      <c r="D222" s="10" t="s">
        <v>252</v>
      </c>
      <c r="E222" s="12">
        <v>1210</v>
      </c>
    </row>
    <row r="223" spans="1:5" s="5" customFormat="1" ht="15" customHeight="1">
      <c r="A223" s="10" t="s">
        <v>297</v>
      </c>
      <c r="B223" s="9" t="s">
        <v>298</v>
      </c>
      <c r="C223" s="10" t="s">
        <v>940</v>
      </c>
      <c r="D223" s="10" t="s">
        <v>254</v>
      </c>
      <c r="E223" s="12">
        <v>1210</v>
      </c>
    </row>
    <row r="224" spans="1:5" s="5" customFormat="1" ht="15" customHeight="1">
      <c r="A224" s="10" t="s">
        <v>277</v>
      </c>
      <c r="B224" s="9" t="s">
        <v>278</v>
      </c>
      <c r="C224" s="10" t="s">
        <v>940</v>
      </c>
      <c r="D224" s="10" t="s">
        <v>254</v>
      </c>
      <c r="E224" s="12">
        <v>1210</v>
      </c>
    </row>
    <row r="225" spans="1:5" s="5" customFormat="1" ht="15" customHeight="1">
      <c r="A225" s="10" t="s">
        <v>325</v>
      </c>
      <c r="B225" s="9" t="s">
        <v>326</v>
      </c>
      <c r="C225" s="10" t="s">
        <v>940</v>
      </c>
      <c r="D225" s="10" t="s">
        <v>254</v>
      </c>
      <c r="E225" s="12">
        <v>1210</v>
      </c>
    </row>
    <row r="226" spans="1:5" s="5" customFormat="1" ht="15" customHeight="1">
      <c r="A226" s="10" t="s">
        <v>371</v>
      </c>
      <c r="B226" s="9" t="s">
        <v>372</v>
      </c>
      <c r="C226" s="10" t="s">
        <v>940</v>
      </c>
      <c r="D226" s="10" t="s">
        <v>254</v>
      </c>
      <c r="E226" s="12">
        <v>1210</v>
      </c>
    </row>
    <row r="227" spans="1:5" s="5" customFormat="1" ht="15" customHeight="1">
      <c r="A227" s="10" t="s">
        <v>349</v>
      </c>
      <c r="B227" s="9" t="s">
        <v>350</v>
      </c>
      <c r="C227" s="10" t="s">
        <v>940</v>
      </c>
      <c r="D227" s="10" t="s">
        <v>252</v>
      </c>
      <c r="E227" s="12">
        <v>1210</v>
      </c>
    </row>
    <row r="228" spans="1:5" s="5" customFormat="1" ht="15" customHeight="1">
      <c r="A228" s="10" t="s">
        <v>313</v>
      </c>
      <c r="B228" s="9" t="s">
        <v>314</v>
      </c>
      <c r="C228" s="10" t="s">
        <v>940</v>
      </c>
      <c r="D228" s="10" t="s">
        <v>6</v>
      </c>
      <c r="E228" s="12">
        <v>1210</v>
      </c>
    </row>
    <row r="229" spans="1:5" s="5" customFormat="1" ht="15" customHeight="1">
      <c r="A229" s="10" t="s">
        <v>353</v>
      </c>
      <c r="B229" s="9" t="s">
        <v>354</v>
      </c>
      <c r="C229" s="10" t="s">
        <v>940</v>
      </c>
      <c r="D229" s="10" t="s">
        <v>6</v>
      </c>
      <c r="E229" s="12">
        <v>1210</v>
      </c>
    </row>
    <row r="230" spans="1:5" s="5" customFormat="1" ht="15" customHeight="1">
      <c r="A230" s="10" t="s">
        <v>299</v>
      </c>
      <c r="B230" s="9" t="s">
        <v>300</v>
      </c>
      <c r="C230" s="10" t="s">
        <v>940</v>
      </c>
      <c r="D230" s="10" t="s">
        <v>6</v>
      </c>
      <c r="E230" s="12">
        <v>1210</v>
      </c>
    </row>
    <row r="231" spans="1:5" s="5" customFormat="1" ht="15" customHeight="1">
      <c r="A231" s="10" t="s">
        <v>261</v>
      </c>
      <c r="B231" s="9" t="s">
        <v>262</v>
      </c>
      <c r="C231" s="10" t="s">
        <v>940</v>
      </c>
      <c r="D231" s="10" t="s">
        <v>252</v>
      </c>
      <c r="E231" s="12">
        <v>1210</v>
      </c>
    </row>
    <row r="232" spans="1:5" s="5" customFormat="1" ht="15" customHeight="1">
      <c r="A232" s="10" t="s">
        <v>303</v>
      </c>
      <c r="B232" s="9" t="s">
        <v>304</v>
      </c>
      <c r="C232" s="10" t="s">
        <v>940</v>
      </c>
      <c r="D232" s="10" t="s">
        <v>251</v>
      </c>
      <c r="E232" s="12">
        <v>1210</v>
      </c>
    </row>
    <row r="233" spans="1:5" s="5" customFormat="1" ht="15" customHeight="1">
      <c r="A233" s="10" t="s">
        <v>307</v>
      </c>
      <c r="B233" s="9" t="s">
        <v>308</v>
      </c>
      <c r="C233" s="10" t="s">
        <v>940</v>
      </c>
      <c r="D233" s="10" t="s">
        <v>6</v>
      </c>
      <c r="E233" s="12">
        <v>1210</v>
      </c>
    </row>
    <row r="234" spans="1:5" s="5" customFormat="1" ht="15" customHeight="1">
      <c r="A234" s="10" t="s">
        <v>337</v>
      </c>
      <c r="B234" s="9" t="s">
        <v>338</v>
      </c>
      <c r="C234" s="10" t="s">
        <v>940</v>
      </c>
      <c r="D234" s="10" t="s">
        <v>6</v>
      </c>
      <c r="E234" s="12">
        <v>1210</v>
      </c>
    </row>
    <row r="235" spans="1:5" s="5" customFormat="1" ht="15" customHeight="1">
      <c r="A235" s="10" t="s">
        <v>333</v>
      </c>
      <c r="B235" s="9" t="s">
        <v>334</v>
      </c>
      <c r="C235" s="10" t="s">
        <v>940</v>
      </c>
      <c r="D235" s="10" t="s">
        <v>252</v>
      </c>
      <c r="E235" s="12">
        <v>1210</v>
      </c>
    </row>
    <row r="236" spans="1:5" s="5" customFormat="1" ht="15" customHeight="1">
      <c r="A236" s="10" t="s">
        <v>273</v>
      </c>
      <c r="B236" s="9" t="s">
        <v>274</v>
      </c>
      <c r="C236" s="10" t="s">
        <v>940</v>
      </c>
      <c r="D236" s="10" t="s">
        <v>254</v>
      </c>
      <c r="E236" s="12">
        <v>1210</v>
      </c>
    </row>
    <row r="237" spans="1:5" s="5" customFormat="1" ht="15" customHeight="1">
      <c r="A237" s="10" t="s">
        <v>315</v>
      </c>
      <c r="B237" s="9" t="s">
        <v>316</v>
      </c>
      <c r="C237" s="10" t="s">
        <v>940</v>
      </c>
      <c r="D237" s="10" t="s">
        <v>252</v>
      </c>
      <c r="E237" s="12">
        <v>1210</v>
      </c>
    </row>
    <row r="238" spans="1:5" s="5" customFormat="1" ht="15" customHeight="1">
      <c r="A238" s="10" t="s">
        <v>267</v>
      </c>
      <c r="B238" s="9" t="s">
        <v>268</v>
      </c>
      <c r="C238" s="10" t="s">
        <v>940</v>
      </c>
      <c r="D238" s="10" t="s">
        <v>252</v>
      </c>
      <c r="E238" s="12">
        <v>1210</v>
      </c>
    </row>
    <row r="239" spans="1:5" s="5" customFormat="1" ht="15" customHeight="1">
      <c r="A239" s="10" t="s">
        <v>345</v>
      </c>
      <c r="B239" s="9" t="s">
        <v>346</v>
      </c>
      <c r="C239" s="10" t="s">
        <v>940</v>
      </c>
      <c r="D239" s="10" t="s">
        <v>254</v>
      </c>
      <c r="E239" s="12">
        <v>1210</v>
      </c>
    </row>
    <row r="240" spans="1:5" s="5" customFormat="1" ht="15" customHeight="1">
      <c r="A240" s="10" t="s">
        <v>275</v>
      </c>
      <c r="B240" s="9" t="s">
        <v>276</v>
      </c>
      <c r="C240" s="10" t="s">
        <v>940</v>
      </c>
      <c r="D240" s="10" t="s">
        <v>254</v>
      </c>
      <c r="E240" s="12">
        <v>1210</v>
      </c>
    </row>
    <row r="241" spans="1:5" s="5" customFormat="1" ht="15" customHeight="1">
      <c r="A241" s="10" t="s">
        <v>329</v>
      </c>
      <c r="B241" s="9" t="s">
        <v>330</v>
      </c>
      <c r="C241" s="10" t="s">
        <v>940</v>
      </c>
      <c r="D241" s="10" t="s">
        <v>254</v>
      </c>
      <c r="E241" s="12">
        <v>1210</v>
      </c>
    </row>
    <row r="242" spans="1:5" s="5" customFormat="1" ht="15" customHeight="1">
      <c r="A242" s="10" t="s">
        <v>279</v>
      </c>
      <c r="B242" s="9" t="s">
        <v>280</v>
      </c>
      <c r="C242" s="10" t="s">
        <v>940</v>
      </c>
      <c r="D242" s="10" t="s">
        <v>254</v>
      </c>
      <c r="E242" s="12">
        <v>1210</v>
      </c>
    </row>
    <row r="243" spans="1:5" s="5" customFormat="1" ht="15" customHeight="1">
      <c r="A243" s="10" t="s">
        <v>323</v>
      </c>
      <c r="B243" s="9" t="s">
        <v>324</v>
      </c>
      <c r="C243" s="10" t="s">
        <v>940</v>
      </c>
      <c r="D243" s="10" t="s">
        <v>254</v>
      </c>
      <c r="E243" s="12">
        <v>1210</v>
      </c>
    </row>
    <row r="244" spans="1:5" s="5" customFormat="1" ht="15" customHeight="1">
      <c r="A244" s="10" t="s">
        <v>295</v>
      </c>
      <c r="B244" s="9" t="s">
        <v>296</v>
      </c>
      <c r="C244" s="10" t="s">
        <v>940</v>
      </c>
      <c r="D244" s="10" t="s">
        <v>254</v>
      </c>
      <c r="E244" s="12">
        <v>1210</v>
      </c>
    </row>
    <row r="245" spans="1:5" s="5" customFormat="1" ht="15" customHeight="1">
      <c r="A245" s="10" t="s">
        <v>341</v>
      </c>
      <c r="B245" s="9" t="s">
        <v>342</v>
      </c>
      <c r="C245" s="10" t="s">
        <v>940</v>
      </c>
      <c r="D245" s="10" t="s">
        <v>254</v>
      </c>
      <c r="E245" s="12">
        <v>1210</v>
      </c>
    </row>
    <row r="246" spans="1:5" s="5" customFormat="1" ht="15" customHeight="1">
      <c r="A246" s="10" t="s">
        <v>283</v>
      </c>
      <c r="B246" s="9" t="s">
        <v>284</v>
      </c>
      <c r="C246" s="10" t="s">
        <v>940</v>
      </c>
      <c r="D246" s="10" t="s">
        <v>253</v>
      </c>
      <c r="E246" s="12">
        <v>1210</v>
      </c>
    </row>
    <row r="247" spans="1:5" s="5" customFormat="1" ht="15" customHeight="1">
      <c r="A247" s="10" t="s">
        <v>285</v>
      </c>
      <c r="B247" s="9" t="s">
        <v>286</v>
      </c>
      <c r="C247" s="10" t="s">
        <v>940</v>
      </c>
      <c r="D247" s="10" t="s">
        <v>253</v>
      </c>
      <c r="E247" s="12">
        <v>1210</v>
      </c>
    </row>
    <row r="248" spans="1:5" s="5" customFormat="1" ht="15" customHeight="1">
      <c r="A248" s="10" t="s">
        <v>287</v>
      </c>
      <c r="B248" s="9" t="s">
        <v>288</v>
      </c>
      <c r="C248" s="10" t="s">
        <v>940</v>
      </c>
      <c r="D248" s="10" t="s">
        <v>253</v>
      </c>
      <c r="E248" s="12">
        <v>1210</v>
      </c>
    </row>
    <row r="249" spans="1:5" s="5" customFormat="1" ht="15" customHeight="1">
      <c r="A249" s="10" t="s">
        <v>281</v>
      </c>
      <c r="B249" s="9" t="s">
        <v>282</v>
      </c>
      <c r="C249" s="10" t="s">
        <v>940</v>
      </c>
      <c r="D249" s="10" t="s">
        <v>253</v>
      </c>
      <c r="E249" s="12">
        <v>1210</v>
      </c>
    </row>
    <row r="250" spans="1:5" s="5" customFormat="1" ht="15" customHeight="1">
      <c r="A250" s="10" t="s">
        <v>321</v>
      </c>
      <c r="B250" s="9" t="s">
        <v>322</v>
      </c>
      <c r="C250" s="10" t="s">
        <v>940</v>
      </c>
      <c r="D250" s="10" t="s">
        <v>253</v>
      </c>
      <c r="E250" s="12">
        <v>1210</v>
      </c>
    </row>
    <row r="251" spans="1:5" s="5" customFormat="1" ht="15" customHeight="1">
      <c r="A251" s="10" t="s">
        <v>331</v>
      </c>
      <c r="B251" s="9" t="s">
        <v>332</v>
      </c>
      <c r="C251" s="10" t="s">
        <v>940</v>
      </c>
      <c r="D251" s="10" t="s">
        <v>253</v>
      </c>
      <c r="E251" s="12">
        <v>1210</v>
      </c>
    </row>
    <row r="252" spans="1:5" s="5" customFormat="1" ht="15" customHeight="1">
      <c r="A252" s="10" t="s">
        <v>367</v>
      </c>
      <c r="B252" s="9" t="s">
        <v>368</v>
      </c>
      <c r="C252" s="10" t="s">
        <v>940</v>
      </c>
      <c r="D252" s="10" t="s">
        <v>253</v>
      </c>
      <c r="E252" s="12">
        <v>1210</v>
      </c>
    </row>
    <row r="253" spans="1:5" s="5" customFormat="1" ht="15" customHeight="1">
      <c r="A253" s="10" t="s">
        <v>357</v>
      </c>
      <c r="B253" s="9" t="s">
        <v>358</v>
      </c>
      <c r="C253" s="10" t="s">
        <v>940</v>
      </c>
      <c r="D253" s="10" t="s">
        <v>253</v>
      </c>
      <c r="E253" s="12">
        <v>1210</v>
      </c>
    </row>
    <row r="254" spans="1:5" s="5" customFormat="1" ht="15" customHeight="1">
      <c r="A254" s="10" t="s">
        <v>365</v>
      </c>
      <c r="B254" s="9" t="s">
        <v>366</v>
      </c>
      <c r="C254" s="10" t="s">
        <v>940</v>
      </c>
      <c r="D254" s="10" t="s">
        <v>253</v>
      </c>
      <c r="E254" s="12">
        <v>1210</v>
      </c>
    </row>
    <row r="255" spans="1:5" s="5" customFormat="1" ht="15" customHeight="1">
      <c r="A255" s="10" t="s">
        <v>289</v>
      </c>
      <c r="B255" s="9" t="s">
        <v>290</v>
      </c>
      <c r="C255" s="10" t="s">
        <v>940</v>
      </c>
      <c r="D255" s="10" t="s">
        <v>253</v>
      </c>
      <c r="E255" s="12">
        <v>1210</v>
      </c>
    </row>
    <row r="256" spans="1:5" s="5" customFormat="1" ht="15" customHeight="1">
      <c r="A256" s="10" t="s">
        <v>311</v>
      </c>
      <c r="B256" s="9" t="s">
        <v>312</v>
      </c>
      <c r="C256" s="10" t="s">
        <v>940</v>
      </c>
      <c r="D256" s="10" t="s">
        <v>253</v>
      </c>
      <c r="E256" s="12">
        <v>1210</v>
      </c>
    </row>
    <row r="257" spans="1:5" s="5" customFormat="1" ht="15" customHeight="1">
      <c r="A257" s="10" t="s">
        <v>291</v>
      </c>
      <c r="B257" s="9" t="s">
        <v>292</v>
      </c>
      <c r="C257" s="10" t="s">
        <v>940</v>
      </c>
      <c r="D257" s="10" t="s">
        <v>253</v>
      </c>
      <c r="E257" s="12">
        <v>1210</v>
      </c>
    </row>
    <row r="258" spans="1:5" s="5" customFormat="1" ht="15" customHeight="1">
      <c r="A258" s="10" t="s">
        <v>361</v>
      </c>
      <c r="B258" s="9" t="s">
        <v>362</v>
      </c>
      <c r="C258" s="10" t="s">
        <v>940</v>
      </c>
      <c r="D258" s="10" t="s">
        <v>253</v>
      </c>
      <c r="E258" s="12">
        <v>1210</v>
      </c>
    </row>
    <row r="259" spans="1:5" s="5" customFormat="1" ht="15" customHeight="1">
      <c r="A259" s="10" t="s">
        <v>293</v>
      </c>
      <c r="B259" s="9" t="s">
        <v>294</v>
      </c>
      <c r="C259" s="10" t="s">
        <v>940</v>
      </c>
      <c r="D259" s="10" t="s">
        <v>253</v>
      </c>
      <c r="E259" s="12">
        <v>1210</v>
      </c>
    </row>
    <row r="260" spans="1:5" s="5" customFormat="1" ht="15" customHeight="1">
      <c r="A260" s="10" t="s">
        <v>363</v>
      </c>
      <c r="B260" s="9" t="s">
        <v>364</v>
      </c>
      <c r="C260" s="10" t="s">
        <v>940</v>
      </c>
      <c r="D260" s="10" t="s">
        <v>253</v>
      </c>
      <c r="E260" s="12">
        <v>1210</v>
      </c>
    </row>
    <row r="261" spans="1:5" s="5" customFormat="1" ht="15" customHeight="1">
      <c r="A261" s="10" t="s">
        <v>381</v>
      </c>
      <c r="B261" s="9" t="s">
        <v>382</v>
      </c>
      <c r="C261" s="10" t="s">
        <v>940</v>
      </c>
      <c r="D261" s="10" t="s">
        <v>254</v>
      </c>
      <c r="E261" s="12">
        <v>1211</v>
      </c>
    </row>
    <row r="262" spans="1:5" s="5" customFormat="1" ht="15" customHeight="1">
      <c r="A262" s="10" t="s">
        <v>391</v>
      </c>
      <c r="B262" s="9" t="s">
        <v>392</v>
      </c>
      <c r="C262" s="10" t="s">
        <v>940</v>
      </c>
      <c r="D262" s="10" t="s">
        <v>6</v>
      </c>
      <c r="E262" s="12">
        <v>1211</v>
      </c>
    </row>
    <row r="263" spans="1:5" s="5" customFormat="1" ht="15" customHeight="1">
      <c r="A263" s="10" t="s">
        <v>429</v>
      </c>
      <c r="B263" s="9" t="s">
        <v>430</v>
      </c>
      <c r="C263" s="10" t="s">
        <v>940</v>
      </c>
      <c r="D263" s="10" t="s">
        <v>254</v>
      </c>
      <c r="E263" s="12">
        <v>1211</v>
      </c>
    </row>
    <row r="264" spans="1:5" s="5" customFormat="1" ht="15" customHeight="1">
      <c r="A264" s="10" t="s">
        <v>425</v>
      </c>
      <c r="B264" s="9" t="s">
        <v>426</v>
      </c>
      <c r="C264" s="10" t="s">
        <v>940</v>
      </c>
      <c r="D264" s="10" t="s">
        <v>254</v>
      </c>
      <c r="E264" s="12">
        <v>1211</v>
      </c>
    </row>
    <row r="265" spans="1:5" s="5" customFormat="1" ht="15" customHeight="1">
      <c r="A265" s="10" t="s">
        <v>389</v>
      </c>
      <c r="B265" s="9" t="s">
        <v>390</v>
      </c>
      <c r="C265" s="10" t="s">
        <v>940</v>
      </c>
      <c r="D265" s="10" t="s">
        <v>254</v>
      </c>
      <c r="E265" s="12">
        <v>1211</v>
      </c>
    </row>
    <row r="266" spans="1:5" s="5" customFormat="1" ht="15" customHeight="1">
      <c r="A266" s="10" t="s">
        <v>383</v>
      </c>
      <c r="B266" s="9" t="s">
        <v>384</v>
      </c>
      <c r="C266" s="10" t="s">
        <v>940</v>
      </c>
      <c r="D266" s="10" t="s">
        <v>252</v>
      </c>
      <c r="E266" s="12">
        <v>1211</v>
      </c>
    </row>
    <row r="267" spans="1:5" s="5" customFormat="1" ht="15" customHeight="1">
      <c r="A267" s="10" t="s">
        <v>385</v>
      </c>
      <c r="B267" s="9" t="s">
        <v>386</v>
      </c>
      <c r="C267" s="10" t="s">
        <v>940</v>
      </c>
      <c r="D267" s="10" t="s">
        <v>252</v>
      </c>
      <c r="E267" s="12">
        <v>1211</v>
      </c>
    </row>
    <row r="268" spans="1:5" s="5" customFormat="1" ht="15" customHeight="1">
      <c r="A268" s="10" t="s">
        <v>423</v>
      </c>
      <c r="B268" s="9" t="s">
        <v>424</v>
      </c>
      <c r="C268" s="10" t="s">
        <v>940</v>
      </c>
      <c r="D268" s="10" t="s">
        <v>254</v>
      </c>
      <c r="E268" s="12">
        <v>1211</v>
      </c>
    </row>
    <row r="269" spans="1:5" s="5" customFormat="1" ht="15" customHeight="1">
      <c r="A269" s="10" t="s">
        <v>401</v>
      </c>
      <c r="B269" s="9" t="s">
        <v>402</v>
      </c>
      <c r="C269" s="10" t="s">
        <v>940</v>
      </c>
      <c r="D269" s="10" t="s">
        <v>251</v>
      </c>
      <c r="E269" s="12">
        <v>1211</v>
      </c>
    </row>
    <row r="270" spans="1:5" s="5" customFormat="1" ht="15" customHeight="1">
      <c r="A270" s="10" t="s">
        <v>407</v>
      </c>
      <c r="B270" s="9" t="s">
        <v>408</v>
      </c>
      <c r="C270" s="10" t="s">
        <v>940</v>
      </c>
      <c r="D270" s="10" t="s">
        <v>252</v>
      </c>
      <c r="E270" s="12">
        <v>1211</v>
      </c>
    </row>
    <row r="271" spans="1:5" s="5" customFormat="1" ht="15" customHeight="1">
      <c r="A271" s="10" t="s">
        <v>435</v>
      </c>
      <c r="B271" s="9" t="s">
        <v>436</v>
      </c>
      <c r="C271" s="10" t="s">
        <v>940</v>
      </c>
      <c r="D271" s="10" t="s">
        <v>252</v>
      </c>
      <c r="E271" s="12">
        <v>1211</v>
      </c>
    </row>
    <row r="272" spans="1:5" s="5" customFormat="1" ht="15" customHeight="1">
      <c r="A272" s="10" t="s">
        <v>409</v>
      </c>
      <c r="B272" s="9" t="s">
        <v>410</v>
      </c>
      <c r="C272" s="10" t="s">
        <v>940</v>
      </c>
      <c r="D272" s="10" t="s">
        <v>251</v>
      </c>
      <c r="E272" s="12">
        <v>1211</v>
      </c>
    </row>
    <row r="273" spans="1:5" s="5" customFormat="1" ht="15" customHeight="1">
      <c r="A273" s="10" t="s">
        <v>403</v>
      </c>
      <c r="B273" s="9" t="s">
        <v>404</v>
      </c>
      <c r="C273" s="10" t="s">
        <v>940</v>
      </c>
      <c r="D273" s="10" t="s">
        <v>6</v>
      </c>
      <c r="E273" s="12">
        <v>1211</v>
      </c>
    </row>
    <row r="274" spans="1:5" s="5" customFormat="1" ht="15" customHeight="1">
      <c r="A274" s="10" t="s">
        <v>399</v>
      </c>
      <c r="B274" s="9" t="s">
        <v>400</v>
      </c>
      <c r="C274" s="10" t="s">
        <v>940</v>
      </c>
      <c r="D274" s="10" t="s">
        <v>251</v>
      </c>
      <c r="E274" s="12">
        <v>1211</v>
      </c>
    </row>
    <row r="275" spans="1:5" s="5" customFormat="1" ht="15" customHeight="1">
      <c r="A275" s="10" t="s">
        <v>413</v>
      </c>
      <c r="B275" s="9" t="s">
        <v>414</v>
      </c>
      <c r="C275" s="10" t="s">
        <v>940</v>
      </c>
      <c r="D275" s="10" t="s">
        <v>251</v>
      </c>
      <c r="E275" s="12">
        <v>1211</v>
      </c>
    </row>
    <row r="276" spans="1:5" s="5" customFormat="1" ht="15" customHeight="1">
      <c r="A276" s="10" t="s">
        <v>439</v>
      </c>
      <c r="B276" s="9" t="s">
        <v>440</v>
      </c>
      <c r="C276" s="10" t="s">
        <v>940</v>
      </c>
      <c r="D276" s="10" t="s">
        <v>251</v>
      </c>
      <c r="E276" s="12">
        <v>1211</v>
      </c>
    </row>
    <row r="277" spans="1:5" s="5" customFormat="1" ht="15" customHeight="1">
      <c r="A277" s="10" t="s">
        <v>373</v>
      </c>
      <c r="B277" s="9" t="s">
        <v>374</v>
      </c>
      <c r="C277" s="10" t="s">
        <v>940</v>
      </c>
      <c r="D277" s="10" t="s">
        <v>253</v>
      </c>
      <c r="E277" s="12">
        <v>1210</v>
      </c>
    </row>
    <row r="278" spans="1:5" s="5" customFormat="1" ht="15" customHeight="1">
      <c r="A278" s="10" t="s">
        <v>397</v>
      </c>
      <c r="B278" s="9" t="s">
        <v>398</v>
      </c>
      <c r="C278" s="10" t="s">
        <v>940</v>
      </c>
      <c r="D278" s="10" t="s">
        <v>254</v>
      </c>
      <c r="E278" s="12">
        <v>1211</v>
      </c>
    </row>
    <row r="279" spans="1:5" s="5" customFormat="1" ht="15" customHeight="1">
      <c r="A279" s="10" t="s">
        <v>449</v>
      </c>
      <c r="B279" s="9" t="s">
        <v>450</v>
      </c>
      <c r="C279" s="10" t="s">
        <v>940</v>
      </c>
      <c r="D279" s="10" t="s">
        <v>254</v>
      </c>
      <c r="E279" s="12">
        <v>1211</v>
      </c>
    </row>
    <row r="280" spans="1:5" s="5" customFormat="1" ht="15" customHeight="1">
      <c r="A280" s="10" t="s">
        <v>427</v>
      </c>
      <c r="B280" s="9" t="s">
        <v>428</v>
      </c>
      <c r="C280" s="10" t="s">
        <v>940</v>
      </c>
      <c r="D280" s="10" t="s">
        <v>253</v>
      </c>
      <c r="E280" s="12">
        <v>1211</v>
      </c>
    </row>
    <row r="281" spans="1:5" s="5" customFormat="1" ht="15" customHeight="1">
      <c r="A281" s="10" t="s">
        <v>447</v>
      </c>
      <c r="B281" s="9" t="s">
        <v>448</v>
      </c>
      <c r="C281" s="10" t="s">
        <v>940</v>
      </c>
      <c r="D281" s="10" t="s">
        <v>254</v>
      </c>
      <c r="E281" s="12">
        <v>1211</v>
      </c>
    </row>
    <row r="282" spans="1:5" s="5" customFormat="1" ht="15" customHeight="1">
      <c r="A282" s="10" t="s">
        <v>443</v>
      </c>
      <c r="B282" s="9" t="s">
        <v>444</v>
      </c>
      <c r="C282" s="10" t="s">
        <v>940</v>
      </c>
      <c r="D282" s="10" t="s">
        <v>254</v>
      </c>
      <c r="E282" s="12">
        <v>1211</v>
      </c>
    </row>
    <row r="283" spans="1:5" s="5" customFormat="1" ht="15" customHeight="1">
      <c r="A283" s="10" t="s">
        <v>379</v>
      </c>
      <c r="B283" s="9" t="s">
        <v>380</v>
      </c>
      <c r="C283" s="10" t="s">
        <v>940</v>
      </c>
      <c r="D283" s="10" t="s">
        <v>253</v>
      </c>
      <c r="E283" s="12">
        <v>1211</v>
      </c>
    </row>
    <row r="284" spans="1:5" s="5" customFormat="1" ht="15" customHeight="1">
      <c r="A284" s="10" t="s">
        <v>411</v>
      </c>
      <c r="B284" s="9" t="s">
        <v>412</v>
      </c>
      <c r="C284" s="10" t="s">
        <v>940</v>
      </c>
      <c r="D284" s="10" t="s">
        <v>253</v>
      </c>
      <c r="E284" s="12">
        <v>1211</v>
      </c>
    </row>
    <row r="285" spans="1:5" s="5" customFormat="1" ht="15" customHeight="1">
      <c r="A285" s="10" t="s">
        <v>445</v>
      </c>
      <c r="B285" s="9" t="s">
        <v>446</v>
      </c>
      <c r="C285" s="10" t="s">
        <v>940</v>
      </c>
      <c r="D285" s="10" t="s">
        <v>253</v>
      </c>
      <c r="E285" s="12">
        <v>1211</v>
      </c>
    </row>
    <row r="286" spans="1:5" s="5" customFormat="1" ht="15" customHeight="1">
      <c r="A286" s="10" t="s">
        <v>437</v>
      </c>
      <c r="B286" s="9" t="s">
        <v>438</v>
      </c>
      <c r="C286" s="10" t="s">
        <v>940</v>
      </c>
      <c r="D286" s="10" t="s">
        <v>253</v>
      </c>
      <c r="E286" s="12">
        <v>1211</v>
      </c>
    </row>
    <row r="287" spans="1:5" s="5" customFormat="1" ht="15" customHeight="1">
      <c r="A287" s="10" t="s">
        <v>431</v>
      </c>
      <c r="B287" s="9" t="s">
        <v>432</v>
      </c>
      <c r="C287" s="10" t="s">
        <v>940</v>
      </c>
      <c r="D287" s="10" t="s">
        <v>253</v>
      </c>
      <c r="E287" s="12">
        <v>1211</v>
      </c>
    </row>
    <row r="288" spans="1:5" s="5" customFormat="1" ht="15" customHeight="1">
      <c r="A288" s="10" t="s">
        <v>419</v>
      </c>
      <c r="B288" s="9" t="s">
        <v>420</v>
      </c>
      <c r="C288" s="10" t="s">
        <v>940</v>
      </c>
      <c r="D288" s="10" t="s">
        <v>6</v>
      </c>
      <c r="E288" s="12">
        <v>1211</v>
      </c>
    </row>
    <row r="289" spans="1:5" s="5" customFormat="1" ht="15" customHeight="1">
      <c r="A289" s="10" t="s">
        <v>433</v>
      </c>
      <c r="B289" s="9" t="s">
        <v>434</v>
      </c>
      <c r="C289" s="10" t="s">
        <v>940</v>
      </c>
      <c r="D289" s="10" t="s">
        <v>253</v>
      </c>
      <c r="E289" s="12">
        <v>1211</v>
      </c>
    </row>
    <row r="290" spans="1:5" s="5" customFormat="1" ht="15" customHeight="1">
      <c r="A290" s="10" t="s">
        <v>421</v>
      </c>
      <c r="B290" s="9" t="s">
        <v>422</v>
      </c>
      <c r="C290" s="10" t="s">
        <v>940</v>
      </c>
      <c r="D290" s="10" t="s">
        <v>252</v>
      </c>
      <c r="E290" s="12">
        <v>1211</v>
      </c>
    </row>
    <row r="291" spans="1:5" s="5" customFormat="1" ht="15" customHeight="1">
      <c r="A291" s="10" t="s">
        <v>395</v>
      </c>
      <c r="B291" s="9" t="s">
        <v>396</v>
      </c>
      <c r="C291" s="10" t="s">
        <v>940</v>
      </c>
      <c r="D291" s="10" t="s">
        <v>253</v>
      </c>
      <c r="E291" s="12">
        <v>1211</v>
      </c>
    </row>
    <row r="292" spans="1:5" s="5" customFormat="1" ht="15" customHeight="1">
      <c r="A292" s="10" t="s">
        <v>453</v>
      </c>
      <c r="B292" s="9" t="s">
        <v>454</v>
      </c>
      <c r="C292" s="10" t="s">
        <v>940</v>
      </c>
      <c r="D292" s="10" t="s">
        <v>253</v>
      </c>
      <c r="E292" s="12">
        <v>1211</v>
      </c>
    </row>
    <row r="293" spans="1:5" s="5" customFormat="1" ht="15" customHeight="1">
      <c r="A293" s="10" t="s">
        <v>375</v>
      </c>
      <c r="B293" s="9" t="s">
        <v>376</v>
      </c>
      <c r="C293" s="10" t="s">
        <v>940</v>
      </c>
      <c r="D293" s="10" t="s">
        <v>252</v>
      </c>
      <c r="E293" s="12">
        <v>1211</v>
      </c>
    </row>
    <row r="294" spans="1:5" s="5" customFormat="1" ht="15" customHeight="1">
      <c r="A294" s="10" t="s">
        <v>415</v>
      </c>
      <c r="B294" s="9" t="s">
        <v>416</v>
      </c>
      <c r="C294" s="10" t="s">
        <v>940</v>
      </c>
      <c r="D294" s="10" t="s">
        <v>252</v>
      </c>
      <c r="E294" s="12">
        <v>1211</v>
      </c>
    </row>
    <row r="295" spans="1:5" s="5" customFormat="1" ht="15" customHeight="1">
      <c r="A295" s="10" t="s">
        <v>377</v>
      </c>
      <c r="B295" s="9" t="s">
        <v>378</v>
      </c>
      <c r="C295" s="10" t="s">
        <v>940</v>
      </c>
      <c r="D295" s="10" t="s">
        <v>253</v>
      </c>
      <c r="E295" s="12">
        <v>1211</v>
      </c>
    </row>
    <row r="296" spans="1:5" s="5" customFormat="1" ht="15" customHeight="1">
      <c r="A296" s="10" t="s">
        <v>417</v>
      </c>
      <c r="B296" s="9" t="s">
        <v>418</v>
      </c>
      <c r="C296" s="10" t="s">
        <v>940</v>
      </c>
      <c r="D296" s="10" t="s">
        <v>252</v>
      </c>
      <c r="E296" s="12">
        <v>1211</v>
      </c>
    </row>
    <row r="297" spans="1:5" s="5" customFormat="1" ht="15" customHeight="1">
      <c r="A297" s="10" t="s">
        <v>441</v>
      </c>
      <c r="B297" s="9" t="s">
        <v>442</v>
      </c>
      <c r="C297" s="10" t="s">
        <v>940</v>
      </c>
      <c r="D297" s="10" t="s">
        <v>6</v>
      </c>
      <c r="E297" s="12">
        <v>1211</v>
      </c>
    </row>
    <row r="298" spans="1:5" s="5" customFormat="1" ht="15" customHeight="1">
      <c r="A298" s="10" t="s">
        <v>393</v>
      </c>
      <c r="B298" s="9" t="s">
        <v>394</v>
      </c>
      <c r="C298" s="10" t="s">
        <v>940</v>
      </c>
      <c r="D298" s="10" t="s">
        <v>252</v>
      </c>
      <c r="E298" s="12">
        <v>1211</v>
      </c>
    </row>
    <row r="299" spans="1:5" s="5" customFormat="1" ht="15" customHeight="1">
      <c r="A299" s="10" t="s">
        <v>387</v>
      </c>
      <c r="B299" s="9" t="s">
        <v>388</v>
      </c>
      <c r="C299" s="10" t="s">
        <v>940</v>
      </c>
      <c r="D299" s="10" t="s">
        <v>6</v>
      </c>
      <c r="E299" s="12">
        <v>1211</v>
      </c>
    </row>
    <row r="300" spans="1:5" s="5" customFormat="1" ht="15" customHeight="1">
      <c r="A300" s="10" t="s">
        <v>451</v>
      </c>
      <c r="B300" s="9" t="s">
        <v>452</v>
      </c>
      <c r="C300" s="10" t="s">
        <v>940</v>
      </c>
      <c r="D300" s="10" t="s">
        <v>254</v>
      </c>
      <c r="E300" s="12">
        <v>1211</v>
      </c>
    </row>
    <row r="301" spans="1:5" s="5" customFormat="1" ht="15" customHeight="1">
      <c r="A301" s="10" t="s">
        <v>405</v>
      </c>
      <c r="B301" s="9" t="s">
        <v>406</v>
      </c>
      <c r="C301" s="10" t="s">
        <v>940</v>
      </c>
      <c r="D301" s="10" t="s">
        <v>252</v>
      </c>
      <c r="E301" s="12">
        <v>1211</v>
      </c>
    </row>
    <row r="302" spans="1:5" s="5" customFormat="1" ht="15" customHeight="1">
      <c r="A302" s="10" t="s">
        <v>467</v>
      </c>
      <c r="B302" s="9" t="s">
        <v>468</v>
      </c>
      <c r="C302" s="10" t="s">
        <v>940</v>
      </c>
      <c r="D302" s="10" t="s">
        <v>253</v>
      </c>
      <c r="E302" s="12">
        <v>1211</v>
      </c>
    </row>
    <row r="303" spans="1:5" s="5" customFormat="1" ht="15" customHeight="1">
      <c r="A303" s="10" t="s">
        <v>501</v>
      </c>
      <c r="B303" s="9" t="s">
        <v>502</v>
      </c>
      <c r="C303" s="10" t="s">
        <v>940</v>
      </c>
      <c r="D303" s="10" t="s">
        <v>253</v>
      </c>
      <c r="E303" s="12">
        <v>1211</v>
      </c>
    </row>
    <row r="304" spans="1:5" s="5" customFormat="1" ht="15" customHeight="1">
      <c r="A304" s="10" t="s">
        <v>461</v>
      </c>
      <c r="B304" s="9" t="s">
        <v>462</v>
      </c>
      <c r="C304" s="10" t="s">
        <v>940</v>
      </c>
      <c r="D304" s="10" t="s">
        <v>252</v>
      </c>
      <c r="E304" s="12">
        <v>1211</v>
      </c>
    </row>
    <row r="305" spans="1:5" s="5" customFormat="1" ht="15" customHeight="1">
      <c r="A305" s="10" t="s">
        <v>529</v>
      </c>
      <c r="B305" s="9" t="s">
        <v>530</v>
      </c>
      <c r="C305" s="10" t="s">
        <v>940</v>
      </c>
      <c r="D305" s="10" t="s">
        <v>252</v>
      </c>
      <c r="E305" s="12">
        <v>1211</v>
      </c>
    </row>
    <row r="306" spans="1:5" s="5" customFormat="1" ht="15" customHeight="1">
      <c r="A306" s="10" t="s">
        <v>517</v>
      </c>
      <c r="B306" s="9" t="s">
        <v>518</v>
      </c>
      <c r="C306" s="10" t="s">
        <v>940</v>
      </c>
      <c r="D306" s="10" t="s">
        <v>252</v>
      </c>
      <c r="E306" s="12">
        <v>1211</v>
      </c>
    </row>
    <row r="307" spans="1:5" s="5" customFormat="1" ht="15" customHeight="1">
      <c r="A307" s="10" t="s">
        <v>463</v>
      </c>
      <c r="B307" s="9" t="s">
        <v>464</v>
      </c>
      <c r="C307" s="10" t="s">
        <v>940</v>
      </c>
      <c r="D307" s="10" t="s">
        <v>252</v>
      </c>
      <c r="E307" s="12">
        <v>1211</v>
      </c>
    </row>
    <row r="308" spans="1:5" s="5" customFormat="1" ht="15" customHeight="1">
      <c r="A308" s="10" t="s">
        <v>485</v>
      </c>
      <c r="B308" s="9" t="s">
        <v>486</v>
      </c>
      <c r="C308" s="10" t="s">
        <v>940</v>
      </c>
      <c r="D308" s="10" t="s">
        <v>254</v>
      </c>
      <c r="E308" s="12">
        <v>1211</v>
      </c>
    </row>
    <row r="309" spans="1:5" s="5" customFormat="1" ht="15" customHeight="1">
      <c r="A309" s="10" t="s">
        <v>519</v>
      </c>
      <c r="B309" s="9" t="s">
        <v>520</v>
      </c>
      <c r="C309" s="10" t="s">
        <v>940</v>
      </c>
      <c r="D309" s="10" t="s">
        <v>253</v>
      </c>
      <c r="E309" s="12">
        <v>1211</v>
      </c>
    </row>
    <row r="310" spans="1:5" s="5" customFormat="1" ht="15" customHeight="1">
      <c r="A310" s="10" t="s">
        <v>489</v>
      </c>
      <c r="B310" s="9" t="s">
        <v>490</v>
      </c>
      <c r="C310" s="10" t="s">
        <v>940</v>
      </c>
      <c r="D310" s="10" t="s">
        <v>253</v>
      </c>
      <c r="E310" s="12">
        <v>1211</v>
      </c>
    </row>
    <row r="311" spans="1:5" s="5" customFormat="1" ht="15" customHeight="1">
      <c r="A311" s="10" t="s">
        <v>471</v>
      </c>
      <c r="B311" s="9" t="s">
        <v>472</v>
      </c>
      <c r="C311" s="10" t="s">
        <v>940</v>
      </c>
      <c r="D311" s="10" t="s">
        <v>6</v>
      </c>
      <c r="E311" s="12">
        <v>1211</v>
      </c>
    </row>
    <row r="312" spans="1:5" s="5" customFormat="1" ht="15" customHeight="1">
      <c r="A312" s="10" t="s">
        <v>497</v>
      </c>
      <c r="B312" s="9" t="s">
        <v>498</v>
      </c>
      <c r="C312" s="10" t="s">
        <v>940</v>
      </c>
      <c r="D312" s="10" t="s">
        <v>252</v>
      </c>
      <c r="E312" s="12">
        <v>1211</v>
      </c>
    </row>
    <row r="313" spans="1:5" s="5" customFormat="1" ht="15" customHeight="1">
      <c r="A313" s="10" t="s">
        <v>515</v>
      </c>
      <c r="B313" s="9" t="s">
        <v>516</v>
      </c>
      <c r="C313" s="10" t="s">
        <v>940</v>
      </c>
      <c r="D313" s="10" t="s">
        <v>252</v>
      </c>
      <c r="E313" s="12">
        <v>1211</v>
      </c>
    </row>
    <row r="314" spans="1:5" s="5" customFormat="1" ht="15" customHeight="1">
      <c r="A314" s="10" t="s">
        <v>459</v>
      </c>
      <c r="B314" s="9" t="s">
        <v>460</v>
      </c>
      <c r="C314" s="10" t="s">
        <v>940</v>
      </c>
      <c r="D314" s="10" t="s">
        <v>6</v>
      </c>
      <c r="E314" s="12">
        <v>1211</v>
      </c>
    </row>
    <row r="315" spans="1:5" s="5" customFormat="1" ht="15" customHeight="1">
      <c r="A315" s="10" t="s">
        <v>465</v>
      </c>
      <c r="B315" s="9" t="s">
        <v>466</v>
      </c>
      <c r="C315" s="10" t="s">
        <v>940</v>
      </c>
      <c r="D315" s="10" t="s">
        <v>6</v>
      </c>
      <c r="E315" s="12">
        <v>1211</v>
      </c>
    </row>
    <row r="316" spans="1:5" s="5" customFormat="1" ht="15" customHeight="1">
      <c r="A316" s="10" t="s">
        <v>525</v>
      </c>
      <c r="B316" s="9" t="s">
        <v>526</v>
      </c>
      <c r="C316" s="10" t="s">
        <v>940</v>
      </c>
      <c r="D316" s="10" t="s">
        <v>252</v>
      </c>
      <c r="E316" s="12">
        <v>1211</v>
      </c>
    </row>
    <row r="317" spans="1:5" s="5" customFormat="1" ht="15" customHeight="1">
      <c r="A317" s="10" t="s">
        <v>509</v>
      </c>
      <c r="B317" s="9" t="s">
        <v>510</v>
      </c>
      <c r="C317" s="10" t="s">
        <v>940</v>
      </c>
      <c r="D317" s="10" t="s">
        <v>252</v>
      </c>
      <c r="E317" s="12">
        <v>1211</v>
      </c>
    </row>
    <row r="318" spans="1:5" s="5" customFormat="1" ht="15" customHeight="1">
      <c r="A318" s="10" t="s">
        <v>495</v>
      </c>
      <c r="B318" s="9" t="s">
        <v>496</v>
      </c>
      <c r="C318" s="10" t="s">
        <v>940</v>
      </c>
      <c r="D318" s="10" t="s">
        <v>6</v>
      </c>
      <c r="E318" s="12">
        <v>1211</v>
      </c>
    </row>
    <row r="319" spans="1:5" s="5" customFormat="1" ht="15" customHeight="1">
      <c r="A319" s="10" t="s">
        <v>487</v>
      </c>
      <c r="B319" s="9" t="s">
        <v>488</v>
      </c>
      <c r="C319" s="10" t="s">
        <v>940</v>
      </c>
      <c r="D319" s="10" t="s">
        <v>254</v>
      </c>
      <c r="E319" s="12">
        <v>1211</v>
      </c>
    </row>
    <row r="320" spans="1:5" s="5" customFormat="1" ht="15" customHeight="1">
      <c r="A320" s="10" t="s">
        <v>533</v>
      </c>
      <c r="B320" s="9" t="s">
        <v>534</v>
      </c>
      <c r="C320" s="10" t="s">
        <v>940</v>
      </c>
      <c r="D320" s="10" t="s">
        <v>252</v>
      </c>
      <c r="E320" s="12">
        <v>1211</v>
      </c>
    </row>
    <row r="321" spans="1:5" s="5" customFormat="1" ht="15" customHeight="1">
      <c r="A321" s="10" t="s">
        <v>483</v>
      </c>
      <c r="B321" s="9" t="s">
        <v>484</v>
      </c>
      <c r="C321" s="10" t="s">
        <v>940</v>
      </c>
      <c r="D321" s="10" t="s">
        <v>252</v>
      </c>
      <c r="E321" s="12">
        <v>1211</v>
      </c>
    </row>
    <row r="322" spans="1:5" s="5" customFormat="1" ht="15" customHeight="1">
      <c r="A322" s="10" t="s">
        <v>475</v>
      </c>
      <c r="B322" s="9" t="s">
        <v>476</v>
      </c>
      <c r="C322" s="10" t="s">
        <v>940</v>
      </c>
      <c r="D322" s="10" t="s">
        <v>251</v>
      </c>
      <c r="E322" s="12">
        <v>1211</v>
      </c>
    </row>
    <row r="323" spans="1:5" s="5" customFormat="1" ht="15" customHeight="1">
      <c r="A323" s="10" t="s">
        <v>455</v>
      </c>
      <c r="B323" s="9" t="s">
        <v>456</v>
      </c>
      <c r="C323" s="10" t="s">
        <v>940</v>
      </c>
      <c r="D323" s="10" t="s">
        <v>251</v>
      </c>
      <c r="E323" s="12">
        <v>1211</v>
      </c>
    </row>
    <row r="324" spans="1:5" s="5" customFormat="1" ht="15" customHeight="1">
      <c r="A324" s="10" t="s">
        <v>473</v>
      </c>
      <c r="B324" s="9" t="s">
        <v>474</v>
      </c>
      <c r="C324" s="10" t="s">
        <v>940</v>
      </c>
      <c r="D324" s="10" t="s">
        <v>6</v>
      </c>
      <c r="E324" s="12">
        <v>1211</v>
      </c>
    </row>
    <row r="325" spans="1:5" s="5" customFormat="1" ht="15" customHeight="1">
      <c r="A325" s="10" t="s">
        <v>481</v>
      </c>
      <c r="B325" s="9" t="s">
        <v>482</v>
      </c>
      <c r="C325" s="10" t="s">
        <v>940</v>
      </c>
      <c r="D325" s="10" t="s">
        <v>254</v>
      </c>
      <c r="E325" s="12">
        <v>1211</v>
      </c>
    </row>
    <row r="326" spans="1:5" s="5" customFormat="1" ht="15" customHeight="1">
      <c r="A326" s="10" t="s">
        <v>527</v>
      </c>
      <c r="B326" s="9" t="s">
        <v>528</v>
      </c>
      <c r="C326" s="10" t="s">
        <v>940</v>
      </c>
      <c r="D326" s="10" t="s">
        <v>254</v>
      </c>
      <c r="E326" s="12">
        <v>1211</v>
      </c>
    </row>
    <row r="327" spans="1:5" s="5" customFormat="1" ht="15" customHeight="1">
      <c r="A327" s="10" t="s">
        <v>477</v>
      </c>
      <c r="B327" s="9" t="s">
        <v>478</v>
      </c>
      <c r="C327" s="10" t="s">
        <v>940</v>
      </c>
      <c r="D327" s="10" t="s">
        <v>251</v>
      </c>
      <c r="E327" s="12">
        <v>1211</v>
      </c>
    </row>
    <row r="328" spans="1:5" s="5" customFormat="1" ht="15" customHeight="1">
      <c r="A328" s="10" t="s">
        <v>469</v>
      </c>
      <c r="B328" s="9" t="s">
        <v>470</v>
      </c>
      <c r="C328" s="10" t="s">
        <v>940</v>
      </c>
      <c r="D328" s="10" t="s">
        <v>251</v>
      </c>
      <c r="E328" s="12">
        <v>1211</v>
      </c>
    </row>
    <row r="329" spans="1:5" s="5" customFormat="1" ht="15" customHeight="1">
      <c r="A329" s="10" t="s">
        <v>503</v>
      </c>
      <c r="B329" s="9" t="s">
        <v>504</v>
      </c>
      <c r="C329" s="10" t="s">
        <v>940</v>
      </c>
      <c r="D329" s="10" t="s">
        <v>253</v>
      </c>
      <c r="E329" s="12">
        <v>1211</v>
      </c>
    </row>
    <row r="330" spans="1:5" s="5" customFormat="1" ht="15" customHeight="1">
      <c r="A330" s="10" t="s">
        <v>457</v>
      </c>
      <c r="B330" s="9" t="s">
        <v>458</v>
      </c>
      <c r="C330" s="10" t="s">
        <v>940</v>
      </c>
      <c r="D330" s="10" t="s">
        <v>251</v>
      </c>
      <c r="E330" s="12">
        <v>1211</v>
      </c>
    </row>
    <row r="331" spans="1:5" s="5" customFormat="1" ht="15" customHeight="1">
      <c r="A331" s="10" t="s">
        <v>507</v>
      </c>
      <c r="B331" s="9" t="s">
        <v>508</v>
      </c>
      <c r="C331" s="10" t="s">
        <v>940</v>
      </c>
      <c r="D331" s="10" t="s">
        <v>254</v>
      </c>
      <c r="E331" s="12">
        <v>1211</v>
      </c>
    </row>
    <row r="332" spans="1:5" s="5" customFormat="1" ht="15" customHeight="1">
      <c r="A332" s="10" t="s">
        <v>531</v>
      </c>
      <c r="B332" s="9" t="s">
        <v>532</v>
      </c>
      <c r="C332" s="10" t="s">
        <v>940</v>
      </c>
      <c r="D332" s="10" t="s">
        <v>253</v>
      </c>
      <c r="E332" s="12">
        <v>1211</v>
      </c>
    </row>
    <row r="333" spans="1:5" s="5" customFormat="1" ht="15" customHeight="1">
      <c r="A333" s="10" t="s">
        <v>493</v>
      </c>
      <c r="B333" s="9" t="s">
        <v>494</v>
      </c>
      <c r="C333" s="10" t="s">
        <v>940</v>
      </c>
      <c r="D333" s="10" t="s">
        <v>254</v>
      </c>
      <c r="E333" s="12">
        <v>1211</v>
      </c>
    </row>
    <row r="334" spans="1:5" s="5" customFormat="1" ht="15" customHeight="1">
      <c r="A334" s="10" t="s">
        <v>523</v>
      </c>
      <c r="B334" s="9" t="s">
        <v>524</v>
      </c>
      <c r="C334" s="10" t="s">
        <v>940</v>
      </c>
      <c r="D334" s="10" t="s">
        <v>253</v>
      </c>
      <c r="E334" s="12">
        <v>1211</v>
      </c>
    </row>
    <row r="335" spans="1:5" s="5" customFormat="1" ht="15" customHeight="1">
      <c r="A335" s="10" t="s">
        <v>499</v>
      </c>
      <c r="B335" s="9" t="s">
        <v>500</v>
      </c>
      <c r="C335" s="10" t="s">
        <v>940</v>
      </c>
      <c r="D335" s="10" t="s">
        <v>254</v>
      </c>
      <c r="E335" s="12">
        <v>1211</v>
      </c>
    </row>
    <row r="336" spans="1:5" s="5" customFormat="1" ht="15" customHeight="1">
      <c r="A336" s="10" t="s">
        <v>491</v>
      </c>
      <c r="B336" s="9" t="s">
        <v>492</v>
      </c>
      <c r="C336" s="10" t="s">
        <v>940</v>
      </c>
      <c r="D336" s="10" t="s">
        <v>254</v>
      </c>
      <c r="E336" s="12">
        <v>1211</v>
      </c>
    </row>
    <row r="337" spans="1:5" s="5" customFormat="1" ht="15" customHeight="1">
      <c r="A337" s="10" t="s">
        <v>513</v>
      </c>
      <c r="B337" s="9" t="s">
        <v>514</v>
      </c>
      <c r="C337" s="10" t="s">
        <v>940</v>
      </c>
      <c r="D337" s="10" t="s">
        <v>253</v>
      </c>
      <c r="E337" s="12">
        <v>1211</v>
      </c>
    </row>
    <row r="338" spans="1:5" s="5" customFormat="1" ht="15" customHeight="1">
      <c r="A338" s="10" t="s">
        <v>521</v>
      </c>
      <c r="B338" s="9" t="s">
        <v>522</v>
      </c>
      <c r="C338" s="10" t="s">
        <v>940</v>
      </c>
      <c r="D338" s="10" t="s">
        <v>253</v>
      </c>
      <c r="E338" s="12">
        <v>1211</v>
      </c>
    </row>
    <row r="339" spans="1:5" s="5" customFormat="1" ht="15" customHeight="1">
      <c r="A339" s="10" t="s">
        <v>479</v>
      </c>
      <c r="B339" s="9" t="s">
        <v>480</v>
      </c>
      <c r="C339" s="10" t="s">
        <v>940</v>
      </c>
      <c r="D339" s="10" t="s">
        <v>254</v>
      </c>
      <c r="E339" s="12">
        <v>1211</v>
      </c>
    </row>
    <row r="340" spans="1:5" s="5" customFormat="1" ht="15" customHeight="1">
      <c r="A340" s="10" t="s">
        <v>511</v>
      </c>
      <c r="B340" s="9" t="s">
        <v>512</v>
      </c>
      <c r="C340" s="10" t="s">
        <v>940</v>
      </c>
      <c r="D340" s="10" t="s">
        <v>253</v>
      </c>
      <c r="E340" s="12">
        <v>1211</v>
      </c>
    </row>
    <row r="341" spans="1:5" s="5" customFormat="1" ht="15" customHeight="1">
      <c r="A341" s="10" t="s">
        <v>505</v>
      </c>
      <c r="B341" s="9" t="s">
        <v>506</v>
      </c>
      <c r="C341" s="10" t="s">
        <v>940</v>
      </c>
      <c r="D341" s="10" t="s">
        <v>254</v>
      </c>
      <c r="E341" s="12">
        <v>1211</v>
      </c>
    </row>
    <row r="342" spans="1:5" s="5" customFormat="1" ht="15" customHeight="1">
      <c r="A342" s="10" t="s">
        <v>573</v>
      </c>
      <c r="B342" s="9" t="s">
        <v>574</v>
      </c>
      <c r="C342" s="10" t="s">
        <v>940</v>
      </c>
      <c r="D342" s="10" t="s">
        <v>252</v>
      </c>
      <c r="E342" s="12">
        <v>1212</v>
      </c>
    </row>
    <row r="343" spans="1:5" s="5" customFormat="1" ht="15" customHeight="1">
      <c r="A343" s="10" t="s">
        <v>629</v>
      </c>
      <c r="B343" s="9" t="s">
        <v>630</v>
      </c>
      <c r="C343" s="10" t="s">
        <v>940</v>
      </c>
      <c r="D343" s="10" t="s">
        <v>252</v>
      </c>
      <c r="E343" s="12">
        <v>1212</v>
      </c>
    </row>
    <row r="344" spans="1:5" s="5" customFormat="1" ht="15" customHeight="1">
      <c r="A344" s="10" t="s">
        <v>659</v>
      </c>
      <c r="B344" s="9" t="s">
        <v>660</v>
      </c>
      <c r="C344" s="10" t="s">
        <v>940</v>
      </c>
      <c r="D344" s="10" t="s">
        <v>252</v>
      </c>
      <c r="E344" s="12">
        <v>1212</v>
      </c>
    </row>
    <row r="345" spans="1:5" s="5" customFormat="1" ht="15" customHeight="1">
      <c r="A345" s="10" t="s">
        <v>551</v>
      </c>
      <c r="B345" s="9" t="s">
        <v>552</v>
      </c>
      <c r="C345" s="10" t="s">
        <v>940</v>
      </c>
      <c r="D345" s="10" t="s">
        <v>252</v>
      </c>
      <c r="E345" s="12">
        <v>1212</v>
      </c>
    </row>
    <row r="346" spans="1:5" s="5" customFormat="1" ht="15" customHeight="1">
      <c r="A346" s="10" t="s">
        <v>639</v>
      </c>
      <c r="B346" s="9" t="s">
        <v>640</v>
      </c>
      <c r="C346" s="10" t="s">
        <v>940</v>
      </c>
      <c r="D346" s="10" t="s">
        <v>252</v>
      </c>
      <c r="E346" s="12">
        <v>1212</v>
      </c>
    </row>
    <row r="347" spans="1:5" s="5" customFormat="1" ht="15" customHeight="1">
      <c r="A347" s="10" t="s">
        <v>559</v>
      </c>
      <c r="B347" s="9" t="s">
        <v>560</v>
      </c>
      <c r="C347" s="10" t="s">
        <v>940</v>
      </c>
      <c r="D347" s="10" t="s">
        <v>252</v>
      </c>
      <c r="E347" s="12">
        <v>1212</v>
      </c>
    </row>
    <row r="348" spans="1:5" s="5" customFormat="1" ht="15" customHeight="1">
      <c r="A348" s="10" t="s">
        <v>637</v>
      </c>
      <c r="B348" s="9" t="s">
        <v>638</v>
      </c>
      <c r="C348" s="10" t="s">
        <v>940</v>
      </c>
      <c r="D348" s="10" t="s">
        <v>252</v>
      </c>
      <c r="E348" s="12">
        <v>1212</v>
      </c>
    </row>
    <row r="349" spans="1:5" s="5" customFormat="1" ht="15" customHeight="1">
      <c r="A349" s="10" t="s">
        <v>553</v>
      </c>
      <c r="B349" s="9" t="s">
        <v>554</v>
      </c>
      <c r="C349" s="10" t="s">
        <v>940</v>
      </c>
      <c r="D349" s="10" t="s">
        <v>252</v>
      </c>
      <c r="E349" s="12">
        <v>1212</v>
      </c>
    </row>
    <row r="350" spans="1:5" s="5" customFormat="1" ht="15" customHeight="1">
      <c r="A350" s="10" t="s">
        <v>623</v>
      </c>
      <c r="B350" s="9" t="s">
        <v>624</v>
      </c>
      <c r="C350" s="10" t="s">
        <v>940</v>
      </c>
      <c r="D350" s="10" t="s">
        <v>252</v>
      </c>
      <c r="E350" s="12">
        <v>1212</v>
      </c>
    </row>
    <row r="351" spans="1:5" s="5" customFormat="1" ht="15" customHeight="1">
      <c r="A351" s="10" t="s">
        <v>599</v>
      </c>
      <c r="B351" s="9" t="s">
        <v>600</v>
      </c>
      <c r="C351" s="10" t="s">
        <v>940</v>
      </c>
      <c r="D351" s="10" t="s">
        <v>254</v>
      </c>
      <c r="E351" s="12">
        <v>1212</v>
      </c>
    </row>
    <row r="352" spans="1:5" s="5" customFormat="1" ht="15" customHeight="1">
      <c r="A352" s="10" t="s">
        <v>571</v>
      </c>
      <c r="B352" s="9" t="s">
        <v>572</v>
      </c>
      <c r="C352" s="10" t="s">
        <v>940</v>
      </c>
      <c r="D352" s="10" t="s">
        <v>252</v>
      </c>
      <c r="E352" s="12">
        <v>1212</v>
      </c>
    </row>
    <row r="353" spans="1:5" s="5" customFormat="1" ht="15" customHeight="1">
      <c r="A353" s="10" t="s">
        <v>693</v>
      </c>
      <c r="B353" s="9" t="s">
        <v>694</v>
      </c>
      <c r="C353" s="10" t="s">
        <v>940</v>
      </c>
      <c r="D353" s="10" t="s">
        <v>252</v>
      </c>
      <c r="E353" s="12">
        <v>1212</v>
      </c>
    </row>
    <row r="354" spans="1:5" s="5" customFormat="1" ht="15" customHeight="1">
      <c r="A354" s="10" t="s">
        <v>577</v>
      </c>
      <c r="B354" s="9" t="s">
        <v>578</v>
      </c>
      <c r="C354" s="10" t="s">
        <v>940</v>
      </c>
      <c r="D354" s="10" t="s">
        <v>253</v>
      </c>
      <c r="E354" s="12">
        <v>1212</v>
      </c>
    </row>
    <row r="355" spans="1:5" s="5" customFormat="1" ht="15" customHeight="1">
      <c r="A355" s="10" t="s">
        <v>541</v>
      </c>
      <c r="B355" s="9" t="s">
        <v>542</v>
      </c>
      <c r="C355" s="10" t="s">
        <v>940</v>
      </c>
      <c r="D355" s="10" t="s">
        <v>252</v>
      </c>
      <c r="E355" s="12">
        <v>1212</v>
      </c>
    </row>
    <row r="356" spans="1:5" s="5" customFormat="1" ht="15" customHeight="1">
      <c r="A356" s="10" t="s">
        <v>651</v>
      </c>
      <c r="B356" s="9" t="s">
        <v>652</v>
      </c>
      <c r="C356" s="10" t="s">
        <v>940</v>
      </c>
      <c r="D356" s="10" t="s">
        <v>252</v>
      </c>
      <c r="E356" s="12">
        <v>1212</v>
      </c>
    </row>
    <row r="357" spans="1:5" s="5" customFormat="1" ht="15" customHeight="1">
      <c r="A357" s="10" t="s">
        <v>669</v>
      </c>
      <c r="B357" s="9" t="s">
        <v>670</v>
      </c>
      <c r="C357" s="10" t="s">
        <v>940</v>
      </c>
      <c r="D357" s="10" t="s">
        <v>6</v>
      </c>
      <c r="E357" s="12">
        <v>1212</v>
      </c>
    </row>
    <row r="358" spans="1:5" s="5" customFormat="1" ht="15" customHeight="1">
      <c r="A358" s="10" t="s">
        <v>615</v>
      </c>
      <c r="B358" s="9" t="s">
        <v>616</v>
      </c>
      <c r="C358" s="10" t="s">
        <v>940</v>
      </c>
      <c r="D358" s="10" t="s">
        <v>6</v>
      </c>
      <c r="E358" s="12">
        <v>1212</v>
      </c>
    </row>
    <row r="359" spans="1:5" s="5" customFormat="1" ht="15" customHeight="1">
      <c r="A359" s="10" t="s">
        <v>567</v>
      </c>
      <c r="B359" s="9" t="s">
        <v>568</v>
      </c>
      <c r="C359" s="10" t="s">
        <v>940</v>
      </c>
      <c r="D359" s="10" t="s">
        <v>253</v>
      </c>
      <c r="E359" s="12">
        <v>1212</v>
      </c>
    </row>
    <row r="360" spans="1:5" s="5" customFormat="1" ht="15" customHeight="1">
      <c r="A360" s="10" t="s">
        <v>561</v>
      </c>
      <c r="B360" s="9" t="s">
        <v>562</v>
      </c>
      <c r="C360" s="10" t="s">
        <v>940</v>
      </c>
      <c r="D360" s="10" t="s">
        <v>252</v>
      </c>
      <c r="E360" s="12">
        <v>1212</v>
      </c>
    </row>
    <row r="361" spans="1:5" s="5" customFormat="1" ht="15" customHeight="1">
      <c r="A361" s="10" t="s">
        <v>631</v>
      </c>
      <c r="B361" s="9" t="s">
        <v>632</v>
      </c>
      <c r="C361" s="10" t="s">
        <v>940</v>
      </c>
      <c r="D361" s="10" t="s">
        <v>6</v>
      </c>
      <c r="E361" s="12">
        <v>1212</v>
      </c>
    </row>
    <row r="362" spans="1:5" s="5" customFormat="1" ht="15" customHeight="1">
      <c r="A362" s="10" t="s">
        <v>549</v>
      </c>
      <c r="B362" s="9" t="s">
        <v>550</v>
      </c>
      <c r="C362" s="10" t="s">
        <v>940</v>
      </c>
      <c r="D362" s="10" t="s">
        <v>253</v>
      </c>
      <c r="E362" s="12">
        <v>1212</v>
      </c>
    </row>
    <row r="363" spans="1:5" s="5" customFormat="1" ht="15" customHeight="1">
      <c r="A363" s="10" t="s">
        <v>555</v>
      </c>
      <c r="B363" s="9" t="s">
        <v>556</v>
      </c>
      <c r="C363" s="10" t="s">
        <v>940</v>
      </c>
      <c r="D363" s="10" t="s">
        <v>6</v>
      </c>
      <c r="E363" s="12">
        <v>1212</v>
      </c>
    </row>
    <row r="364" spans="1:5" s="5" customFormat="1" ht="15" customHeight="1">
      <c r="A364" s="10" t="s">
        <v>617</v>
      </c>
      <c r="B364" s="9" t="s">
        <v>618</v>
      </c>
      <c r="C364" s="10" t="s">
        <v>940</v>
      </c>
      <c r="D364" s="10" t="s">
        <v>6</v>
      </c>
      <c r="E364" s="12">
        <v>1212</v>
      </c>
    </row>
    <row r="365" spans="1:5" s="5" customFormat="1" ht="15" customHeight="1">
      <c r="A365" s="10" t="s">
        <v>621</v>
      </c>
      <c r="B365" s="9" t="s">
        <v>622</v>
      </c>
      <c r="C365" s="10" t="s">
        <v>940</v>
      </c>
      <c r="D365" s="10" t="s">
        <v>6</v>
      </c>
      <c r="E365" s="12">
        <v>1212</v>
      </c>
    </row>
    <row r="366" spans="1:5" s="5" customFormat="1" ht="15" customHeight="1">
      <c r="A366" s="10" t="s">
        <v>535</v>
      </c>
      <c r="B366" s="9" t="s">
        <v>536</v>
      </c>
      <c r="C366" s="10" t="s">
        <v>940</v>
      </c>
      <c r="D366" s="10" t="s">
        <v>6</v>
      </c>
      <c r="E366" s="12">
        <v>1212</v>
      </c>
    </row>
    <row r="367" spans="1:5" s="5" customFormat="1" ht="15" customHeight="1">
      <c r="A367" s="10" t="s">
        <v>545</v>
      </c>
      <c r="B367" s="9" t="s">
        <v>546</v>
      </c>
      <c r="C367" s="10" t="s">
        <v>940</v>
      </c>
      <c r="D367" s="10" t="s">
        <v>6</v>
      </c>
      <c r="E367" s="12">
        <v>1212</v>
      </c>
    </row>
    <row r="368" spans="1:5" s="5" customFormat="1" ht="15" customHeight="1">
      <c r="A368" s="10" t="s">
        <v>619</v>
      </c>
      <c r="B368" s="9" t="s">
        <v>620</v>
      </c>
      <c r="C368" s="10" t="s">
        <v>940</v>
      </c>
      <c r="D368" s="10" t="s">
        <v>252</v>
      </c>
      <c r="E368" s="12">
        <v>1212</v>
      </c>
    </row>
    <row r="369" spans="1:5" s="5" customFormat="1" ht="15" customHeight="1">
      <c r="A369" s="10" t="s">
        <v>543</v>
      </c>
      <c r="B369" s="9" t="s">
        <v>544</v>
      </c>
      <c r="C369" s="10" t="s">
        <v>940</v>
      </c>
      <c r="D369" s="10" t="s">
        <v>6</v>
      </c>
      <c r="E369" s="12">
        <v>1212</v>
      </c>
    </row>
    <row r="370" spans="1:5" s="5" customFormat="1" ht="15" customHeight="1">
      <c r="A370" s="10" t="s">
        <v>627</v>
      </c>
      <c r="B370" s="9" t="s">
        <v>628</v>
      </c>
      <c r="C370" s="10" t="s">
        <v>940</v>
      </c>
      <c r="D370" s="10" t="s">
        <v>252</v>
      </c>
      <c r="E370" s="12">
        <v>1212</v>
      </c>
    </row>
    <row r="371" spans="1:5" s="5" customFormat="1" ht="15" customHeight="1">
      <c r="A371" s="10" t="s">
        <v>539</v>
      </c>
      <c r="B371" s="9" t="s">
        <v>540</v>
      </c>
      <c r="C371" s="10" t="s">
        <v>940</v>
      </c>
      <c r="D371" s="10" t="s">
        <v>6</v>
      </c>
      <c r="E371" s="12">
        <v>1212</v>
      </c>
    </row>
    <row r="372" spans="1:5" s="5" customFormat="1" ht="15" customHeight="1">
      <c r="A372" s="10" t="s">
        <v>537</v>
      </c>
      <c r="B372" s="9" t="s">
        <v>538</v>
      </c>
      <c r="C372" s="10" t="s">
        <v>940</v>
      </c>
      <c r="D372" s="10" t="s">
        <v>6</v>
      </c>
      <c r="E372" s="12">
        <v>1212</v>
      </c>
    </row>
    <row r="373" spans="1:5" s="5" customFormat="1" ht="15" customHeight="1">
      <c r="A373" s="10" t="s">
        <v>641</v>
      </c>
      <c r="B373" s="9" t="s">
        <v>642</v>
      </c>
      <c r="C373" s="10" t="s">
        <v>940</v>
      </c>
      <c r="D373" s="10" t="s">
        <v>6</v>
      </c>
      <c r="E373" s="12">
        <v>1212</v>
      </c>
    </row>
    <row r="374" spans="1:5" s="5" customFormat="1" ht="15" customHeight="1">
      <c r="A374" s="10" t="s">
        <v>563</v>
      </c>
      <c r="B374" s="9" t="s">
        <v>564</v>
      </c>
      <c r="C374" s="10" t="s">
        <v>940</v>
      </c>
      <c r="D374" s="10" t="s">
        <v>252</v>
      </c>
      <c r="E374" s="12">
        <v>1212</v>
      </c>
    </row>
    <row r="375" spans="1:5" s="5" customFormat="1" ht="15" customHeight="1">
      <c r="A375" s="10" t="s">
        <v>557</v>
      </c>
      <c r="B375" s="9" t="s">
        <v>558</v>
      </c>
      <c r="C375" s="10" t="s">
        <v>940</v>
      </c>
      <c r="D375" s="10" t="s">
        <v>252</v>
      </c>
      <c r="E375" s="12">
        <v>1212</v>
      </c>
    </row>
    <row r="376" spans="1:5" s="5" customFormat="1" ht="15" customHeight="1">
      <c r="A376" s="10" t="s">
        <v>649</v>
      </c>
      <c r="B376" s="9" t="s">
        <v>650</v>
      </c>
      <c r="C376" s="10" t="s">
        <v>940</v>
      </c>
      <c r="D376" s="10" t="s">
        <v>252</v>
      </c>
      <c r="E376" s="12">
        <v>1212</v>
      </c>
    </row>
    <row r="377" spans="1:5" s="5" customFormat="1" ht="15" customHeight="1">
      <c r="A377" s="10" t="s">
        <v>565</v>
      </c>
      <c r="B377" s="9" t="s">
        <v>566</v>
      </c>
      <c r="C377" s="10" t="s">
        <v>940</v>
      </c>
      <c r="D377" s="10" t="s">
        <v>252</v>
      </c>
      <c r="E377" s="12">
        <v>1212</v>
      </c>
    </row>
    <row r="378" spans="1:5" s="5" customFormat="1" ht="15" customHeight="1">
      <c r="A378" s="10" t="s">
        <v>575</v>
      </c>
      <c r="B378" s="9" t="s">
        <v>576</v>
      </c>
      <c r="C378" s="10" t="s">
        <v>940</v>
      </c>
      <c r="D378" s="10" t="s">
        <v>252</v>
      </c>
      <c r="E378" s="12">
        <v>1212</v>
      </c>
    </row>
    <row r="379" spans="1:5" s="5" customFormat="1" ht="15" customHeight="1">
      <c r="A379" s="10" t="s">
        <v>657</v>
      </c>
      <c r="B379" s="9" t="s">
        <v>658</v>
      </c>
      <c r="C379" s="10" t="s">
        <v>940</v>
      </c>
      <c r="D379" s="10" t="s">
        <v>252</v>
      </c>
      <c r="E379" s="12">
        <v>1212</v>
      </c>
    </row>
    <row r="380" spans="1:5" s="5" customFormat="1" ht="15" customHeight="1">
      <c r="A380" s="10" t="s">
        <v>547</v>
      </c>
      <c r="B380" s="9" t="s">
        <v>548</v>
      </c>
      <c r="C380" s="10" t="s">
        <v>940</v>
      </c>
      <c r="D380" s="10" t="s">
        <v>252</v>
      </c>
      <c r="E380" s="12">
        <v>1212</v>
      </c>
    </row>
    <row r="381" spans="1:5" s="5" customFormat="1" ht="15" customHeight="1">
      <c r="A381" s="10" t="s">
        <v>625</v>
      </c>
      <c r="B381" s="9" t="s">
        <v>626</v>
      </c>
      <c r="C381" s="10" t="s">
        <v>940</v>
      </c>
      <c r="D381" s="10" t="s">
        <v>252</v>
      </c>
      <c r="E381" s="12">
        <v>1212</v>
      </c>
    </row>
    <row r="382" spans="1:5" s="5" customFormat="1" ht="15" customHeight="1">
      <c r="A382" s="10" t="s">
        <v>663</v>
      </c>
      <c r="B382" s="9" t="s">
        <v>664</v>
      </c>
      <c r="C382" s="10" t="s">
        <v>940</v>
      </c>
      <c r="D382" s="10" t="s">
        <v>253</v>
      </c>
      <c r="E382" s="12">
        <v>1212</v>
      </c>
    </row>
    <row r="383" spans="1:5" s="5" customFormat="1" ht="15" customHeight="1">
      <c r="A383" s="10" t="s">
        <v>643</v>
      </c>
      <c r="B383" s="9" t="s">
        <v>644</v>
      </c>
      <c r="C383" s="10" t="s">
        <v>940</v>
      </c>
      <c r="D383" s="10" t="s">
        <v>254</v>
      </c>
      <c r="E383" s="12">
        <v>1212</v>
      </c>
    </row>
    <row r="384" spans="1:5" s="5" customFormat="1" ht="15" customHeight="1">
      <c r="A384" s="10" t="s">
        <v>653</v>
      </c>
      <c r="B384" s="9" t="s">
        <v>654</v>
      </c>
      <c r="C384" s="10" t="s">
        <v>940</v>
      </c>
      <c r="D384" s="10" t="s">
        <v>254</v>
      </c>
      <c r="E384" s="12">
        <v>1212</v>
      </c>
    </row>
    <row r="385" spans="1:5" s="5" customFormat="1" ht="15" customHeight="1">
      <c r="A385" s="10" t="s">
        <v>591</v>
      </c>
      <c r="B385" s="9" t="s">
        <v>592</v>
      </c>
      <c r="C385" s="10" t="s">
        <v>940</v>
      </c>
      <c r="D385" s="10" t="s">
        <v>253</v>
      </c>
      <c r="E385" s="12">
        <v>1212</v>
      </c>
    </row>
    <row r="386" spans="1:5" s="5" customFormat="1" ht="15" customHeight="1">
      <c r="A386" s="10" t="s">
        <v>609</v>
      </c>
      <c r="B386" s="9" t="s">
        <v>610</v>
      </c>
      <c r="C386" s="10" t="s">
        <v>940</v>
      </c>
      <c r="D386" s="10" t="s">
        <v>253</v>
      </c>
      <c r="E386" s="12">
        <v>1212</v>
      </c>
    </row>
    <row r="387" spans="1:5" s="5" customFormat="1" ht="15" customHeight="1">
      <c r="A387" s="10" t="s">
        <v>667</v>
      </c>
      <c r="B387" s="9" t="s">
        <v>668</v>
      </c>
      <c r="C387" s="10" t="s">
        <v>940</v>
      </c>
      <c r="D387" s="10" t="s">
        <v>253</v>
      </c>
      <c r="E387" s="12">
        <v>1212</v>
      </c>
    </row>
    <row r="388" spans="1:5" s="5" customFormat="1" ht="15" customHeight="1">
      <c r="A388" s="10" t="s">
        <v>691</v>
      </c>
      <c r="B388" s="9" t="s">
        <v>692</v>
      </c>
      <c r="C388" s="10" t="s">
        <v>940</v>
      </c>
      <c r="D388" s="10" t="s">
        <v>253</v>
      </c>
      <c r="E388" s="12">
        <v>1212</v>
      </c>
    </row>
    <row r="389" spans="1:5" s="5" customFormat="1" ht="15" customHeight="1">
      <c r="A389" s="10" t="s">
        <v>647</v>
      </c>
      <c r="B389" s="9" t="s">
        <v>648</v>
      </c>
      <c r="C389" s="10" t="s">
        <v>940</v>
      </c>
      <c r="D389" s="10" t="s">
        <v>253</v>
      </c>
      <c r="E389" s="12">
        <v>1212</v>
      </c>
    </row>
    <row r="390" spans="1:5" s="5" customFormat="1" ht="15" customHeight="1">
      <c r="A390" s="10" t="s">
        <v>569</v>
      </c>
      <c r="B390" s="9" t="s">
        <v>570</v>
      </c>
      <c r="C390" s="10" t="s">
        <v>940</v>
      </c>
      <c r="D390" s="10" t="s">
        <v>253</v>
      </c>
      <c r="E390" s="12">
        <v>1212</v>
      </c>
    </row>
    <row r="391" spans="1:5" s="5" customFormat="1" ht="15" customHeight="1">
      <c r="A391" s="10" t="s">
        <v>587</v>
      </c>
      <c r="B391" s="9" t="s">
        <v>588</v>
      </c>
      <c r="C391" s="10" t="s">
        <v>940</v>
      </c>
      <c r="D391" s="10" t="s">
        <v>253</v>
      </c>
      <c r="E391" s="12">
        <v>1212</v>
      </c>
    </row>
    <row r="392" spans="1:5" s="5" customFormat="1" ht="15" customHeight="1">
      <c r="A392" s="10" t="s">
        <v>645</v>
      </c>
      <c r="B392" s="9" t="s">
        <v>646</v>
      </c>
      <c r="C392" s="10" t="s">
        <v>940</v>
      </c>
      <c r="D392" s="10" t="s">
        <v>253</v>
      </c>
      <c r="E392" s="12">
        <v>1212</v>
      </c>
    </row>
    <row r="393" spans="1:5" s="5" customFormat="1" ht="15" customHeight="1">
      <c r="A393" s="10" t="s">
        <v>633</v>
      </c>
      <c r="B393" s="9" t="s">
        <v>634</v>
      </c>
      <c r="C393" s="10" t="s">
        <v>940</v>
      </c>
      <c r="D393" s="10" t="s">
        <v>253</v>
      </c>
      <c r="E393" s="12">
        <v>1212</v>
      </c>
    </row>
    <row r="394" spans="1:5" s="5" customFormat="1" ht="15" customHeight="1">
      <c r="A394" s="10" t="s">
        <v>655</v>
      </c>
      <c r="B394" s="9" t="s">
        <v>656</v>
      </c>
      <c r="C394" s="10" t="s">
        <v>940</v>
      </c>
      <c r="D394" s="10" t="s">
        <v>254</v>
      </c>
      <c r="E394" s="12">
        <v>1212</v>
      </c>
    </row>
    <row r="395" spans="1:5" s="5" customFormat="1" ht="15" customHeight="1">
      <c r="A395" s="10" t="s">
        <v>579</v>
      </c>
      <c r="B395" s="9" t="s">
        <v>580</v>
      </c>
      <c r="C395" s="10" t="s">
        <v>940</v>
      </c>
      <c r="D395" s="10" t="s">
        <v>253</v>
      </c>
      <c r="E395" s="12">
        <v>1212</v>
      </c>
    </row>
    <row r="396" spans="1:5" s="5" customFormat="1" ht="15" customHeight="1">
      <c r="A396" s="10" t="s">
        <v>681</v>
      </c>
      <c r="B396" s="9" t="s">
        <v>682</v>
      </c>
      <c r="C396" s="10" t="s">
        <v>940</v>
      </c>
      <c r="D396" s="10" t="s">
        <v>254</v>
      </c>
      <c r="E396" s="12">
        <v>1212</v>
      </c>
    </row>
    <row r="397" spans="1:5" s="5" customFormat="1" ht="15" customHeight="1">
      <c r="A397" s="10" t="s">
        <v>689</v>
      </c>
      <c r="B397" s="9" t="s">
        <v>690</v>
      </c>
      <c r="C397" s="10" t="s">
        <v>940</v>
      </c>
      <c r="D397" s="10" t="s">
        <v>254</v>
      </c>
      <c r="E397" s="12">
        <v>1212</v>
      </c>
    </row>
    <row r="398" spans="1:5" s="5" customFormat="1" ht="15" customHeight="1">
      <c r="A398" s="10" t="s">
        <v>613</v>
      </c>
      <c r="B398" s="9" t="s">
        <v>614</v>
      </c>
      <c r="C398" s="10" t="s">
        <v>940</v>
      </c>
      <c r="D398" s="10" t="s">
        <v>254</v>
      </c>
      <c r="E398" s="12">
        <v>1212</v>
      </c>
    </row>
    <row r="399" spans="1:5" s="5" customFormat="1" ht="15" customHeight="1">
      <c r="A399" s="10" t="s">
        <v>597</v>
      </c>
      <c r="B399" s="9" t="s">
        <v>598</v>
      </c>
      <c r="C399" s="10" t="s">
        <v>940</v>
      </c>
      <c r="D399" s="10" t="s">
        <v>254</v>
      </c>
      <c r="E399" s="12">
        <v>1212</v>
      </c>
    </row>
    <row r="400" spans="1:5" s="5" customFormat="1" ht="15" customHeight="1">
      <c r="A400" s="10" t="s">
        <v>601</v>
      </c>
      <c r="B400" s="9" t="s">
        <v>602</v>
      </c>
      <c r="C400" s="10" t="s">
        <v>940</v>
      </c>
      <c r="D400" s="10" t="s">
        <v>254</v>
      </c>
      <c r="E400" s="12">
        <v>1212</v>
      </c>
    </row>
    <row r="401" spans="1:5" s="5" customFormat="1" ht="15" customHeight="1">
      <c r="A401" s="10" t="s">
        <v>611</v>
      </c>
      <c r="B401" s="9" t="s">
        <v>612</v>
      </c>
      <c r="C401" s="10" t="s">
        <v>940</v>
      </c>
      <c r="D401" s="10" t="s">
        <v>254</v>
      </c>
      <c r="E401" s="12">
        <v>1212</v>
      </c>
    </row>
    <row r="402" spans="1:5" s="5" customFormat="1" ht="15" customHeight="1">
      <c r="A402" s="10" t="s">
        <v>635</v>
      </c>
      <c r="B402" s="9" t="s">
        <v>636</v>
      </c>
      <c r="C402" s="10" t="s">
        <v>940</v>
      </c>
      <c r="D402" s="10" t="s">
        <v>253</v>
      </c>
      <c r="E402" s="12">
        <v>1212</v>
      </c>
    </row>
    <row r="403" spans="1:5" s="5" customFormat="1" ht="15" customHeight="1">
      <c r="A403" s="10" t="s">
        <v>581</v>
      </c>
      <c r="B403" s="9" t="s">
        <v>582</v>
      </c>
      <c r="C403" s="10" t="s">
        <v>940</v>
      </c>
      <c r="D403" s="10" t="s">
        <v>253</v>
      </c>
      <c r="E403" s="12">
        <v>1212</v>
      </c>
    </row>
    <row r="404" spans="1:5" s="5" customFormat="1" ht="15" customHeight="1">
      <c r="A404" s="10" t="s">
        <v>585</v>
      </c>
      <c r="B404" s="9" t="s">
        <v>586</v>
      </c>
      <c r="C404" s="10" t="s">
        <v>940</v>
      </c>
      <c r="D404" s="10" t="s">
        <v>254</v>
      </c>
      <c r="E404" s="12">
        <v>1212</v>
      </c>
    </row>
    <row r="405" spans="1:5" s="5" customFormat="1" ht="15" customHeight="1">
      <c r="A405" s="10" t="s">
        <v>677</v>
      </c>
      <c r="B405" s="9" t="s">
        <v>678</v>
      </c>
      <c r="C405" s="10" t="s">
        <v>940</v>
      </c>
      <c r="D405" s="10" t="s">
        <v>254</v>
      </c>
      <c r="E405" s="12">
        <v>1212</v>
      </c>
    </row>
    <row r="406" spans="1:5" s="5" customFormat="1" ht="15" customHeight="1">
      <c r="A406" s="10" t="s">
        <v>583</v>
      </c>
      <c r="B406" s="9" t="s">
        <v>584</v>
      </c>
      <c r="C406" s="10" t="s">
        <v>940</v>
      </c>
      <c r="D406" s="10" t="s">
        <v>254</v>
      </c>
      <c r="E406" s="12">
        <v>1212</v>
      </c>
    </row>
    <row r="407" spans="1:5" s="5" customFormat="1" ht="15" customHeight="1">
      <c r="A407" s="10" t="s">
        <v>593</v>
      </c>
      <c r="B407" s="9" t="s">
        <v>594</v>
      </c>
      <c r="C407" s="10" t="s">
        <v>940</v>
      </c>
      <c r="D407" s="10" t="s">
        <v>253</v>
      </c>
      <c r="E407" s="12">
        <v>1212</v>
      </c>
    </row>
    <row r="408" spans="1:5" s="5" customFormat="1" ht="15" customHeight="1">
      <c r="A408" s="10" t="s">
        <v>673</v>
      </c>
      <c r="B408" s="9" t="s">
        <v>674</v>
      </c>
      <c r="C408" s="10" t="s">
        <v>940</v>
      </c>
      <c r="D408" s="10" t="s">
        <v>254</v>
      </c>
      <c r="E408" s="12">
        <v>1212</v>
      </c>
    </row>
    <row r="409" spans="1:5" s="5" customFormat="1" ht="15" customHeight="1">
      <c r="A409" s="10" t="s">
        <v>595</v>
      </c>
      <c r="B409" s="9" t="s">
        <v>596</v>
      </c>
      <c r="C409" s="10" t="s">
        <v>940</v>
      </c>
      <c r="D409" s="10" t="s">
        <v>254</v>
      </c>
      <c r="E409" s="12">
        <v>1212</v>
      </c>
    </row>
    <row r="410" spans="1:5" s="5" customFormat="1" ht="15" customHeight="1">
      <c r="A410" s="10" t="s">
        <v>607</v>
      </c>
      <c r="B410" s="9" t="s">
        <v>608</v>
      </c>
      <c r="C410" s="10" t="s">
        <v>940</v>
      </c>
      <c r="D410" s="10" t="s">
        <v>253</v>
      </c>
      <c r="E410" s="12">
        <v>1212</v>
      </c>
    </row>
    <row r="411" spans="1:5" s="5" customFormat="1" ht="15" customHeight="1">
      <c r="A411" s="10" t="s">
        <v>589</v>
      </c>
      <c r="B411" s="9" t="s">
        <v>590</v>
      </c>
      <c r="C411" s="10" t="s">
        <v>940</v>
      </c>
      <c r="D411" s="10" t="s">
        <v>253</v>
      </c>
      <c r="E411" s="12">
        <v>1212</v>
      </c>
    </row>
    <row r="412" spans="1:5" s="5" customFormat="1" ht="15" customHeight="1">
      <c r="A412" s="10" t="s">
        <v>661</v>
      </c>
      <c r="B412" s="9" t="s">
        <v>662</v>
      </c>
      <c r="C412" s="10" t="s">
        <v>940</v>
      </c>
      <c r="D412" s="10" t="s">
        <v>253</v>
      </c>
      <c r="E412" s="12">
        <v>1212</v>
      </c>
    </row>
    <row r="413" spans="1:5" s="5" customFormat="1" ht="15" customHeight="1">
      <c r="A413" s="10" t="s">
        <v>665</v>
      </c>
      <c r="B413" s="9" t="s">
        <v>666</v>
      </c>
      <c r="C413" s="10" t="s">
        <v>940</v>
      </c>
      <c r="D413" s="10" t="s">
        <v>253</v>
      </c>
      <c r="E413" s="12">
        <v>1212</v>
      </c>
    </row>
    <row r="414" spans="1:5" s="5" customFormat="1" ht="15" customHeight="1">
      <c r="A414" s="10" t="s">
        <v>605</v>
      </c>
      <c r="B414" s="9" t="s">
        <v>606</v>
      </c>
      <c r="C414" s="10" t="s">
        <v>940</v>
      </c>
      <c r="D414" s="10" t="s">
        <v>254</v>
      </c>
      <c r="E414" s="12">
        <v>1212</v>
      </c>
    </row>
    <row r="415" spans="1:5" s="5" customFormat="1" ht="15" customHeight="1">
      <c r="A415" s="10" t="s">
        <v>679</v>
      </c>
      <c r="B415" s="9" t="s">
        <v>680</v>
      </c>
      <c r="C415" s="10" t="s">
        <v>940</v>
      </c>
      <c r="D415" s="10" t="s">
        <v>253</v>
      </c>
      <c r="E415" s="12">
        <v>1212</v>
      </c>
    </row>
    <row r="416" spans="1:5" s="5" customFormat="1" ht="15" customHeight="1">
      <c r="A416" s="10" t="s">
        <v>675</v>
      </c>
      <c r="B416" s="9" t="s">
        <v>676</v>
      </c>
      <c r="C416" s="10" t="s">
        <v>940</v>
      </c>
      <c r="D416" s="10" t="s">
        <v>253</v>
      </c>
      <c r="E416" s="12">
        <v>1212</v>
      </c>
    </row>
    <row r="417" spans="1:5" s="5" customFormat="1" ht="15" customHeight="1">
      <c r="A417" s="10" t="s">
        <v>685</v>
      </c>
      <c r="B417" s="9" t="s">
        <v>686</v>
      </c>
      <c r="C417" s="10" t="s">
        <v>940</v>
      </c>
      <c r="D417" s="10" t="s">
        <v>254</v>
      </c>
      <c r="E417" s="12">
        <v>1212</v>
      </c>
    </row>
    <row r="418" spans="1:5" s="5" customFormat="1" ht="15" customHeight="1">
      <c r="A418" s="10" t="s">
        <v>671</v>
      </c>
      <c r="B418" s="9" t="s">
        <v>672</v>
      </c>
      <c r="C418" s="10" t="s">
        <v>940</v>
      </c>
      <c r="D418" s="10" t="s">
        <v>253</v>
      </c>
      <c r="E418" s="12">
        <v>1212</v>
      </c>
    </row>
    <row r="419" spans="1:5" s="5" customFormat="1" ht="15" customHeight="1">
      <c r="A419" s="10" t="s">
        <v>687</v>
      </c>
      <c r="B419" s="9" t="s">
        <v>688</v>
      </c>
      <c r="C419" s="10" t="s">
        <v>940</v>
      </c>
      <c r="D419" s="10" t="s">
        <v>254</v>
      </c>
      <c r="E419" s="12">
        <v>1212</v>
      </c>
    </row>
    <row r="420" spans="1:5" s="5" customFormat="1" ht="15" customHeight="1">
      <c r="A420" s="10" t="s">
        <v>683</v>
      </c>
      <c r="B420" s="9" t="s">
        <v>684</v>
      </c>
      <c r="C420" s="10" t="s">
        <v>940</v>
      </c>
      <c r="D420" s="10" t="s">
        <v>254</v>
      </c>
      <c r="E420" s="12">
        <v>1212</v>
      </c>
    </row>
    <row r="421" spans="1:5" s="5" customFormat="1" ht="15" customHeight="1">
      <c r="A421" s="10" t="s">
        <v>603</v>
      </c>
      <c r="B421" s="9" t="s">
        <v>604</v>
      </c>
      <c r="C421" s="10" t="s">
        <v>940</v>
      </c>
      <c r="D421" s="10" t="s">
        <v>254</v>
      </c>
      <c r="E421" s="12">
        <v>1212</v>
      </c>
    </row>
    <row r="422" spans="1:5" s="7" customFormat="1" ht="15" customHeight="1">
      <c r="A422" s="13" t="s">
        <v>711</v>
      </c>
      <c r="B422" s="11" t="s">
        <v>712</v>
      </c>
      <c r="C422" s="10" t="s">
        <v>940</v>
      </c>
      <c r="D422" s="13" t="s">
        <v>6</v>
      </c>
      <c r="E422" s="14">
        <v>1302</v>
      </c>
    </row>
    <row r="423" spans="1:5" s="7" customFormat="1" ht="15" customHeight="1">
      <c r="A423" s="13" t="s">
        <v>695</v>
      </c>
      <c r="B423" s="11" t="s">
        <v>696</v>
      </c>
      <c r="C423" s="10" t="s">
        <v>940</v>
      </c>
      <c r="D423" s="13" t="s">
        <v>252</v>
      </c>
      <c r="E423" s="14">
        <v>1302</v>
      </c>
    </row>
    <row r="424" spans="1:5" s="7" customFormat="1" ht="15" customHeight="1">
      <c r="A424" s="13" t="s">
        <v>713</v>
      </c>
      <c r="B424" s="11" t="s">
        <v>714</v>
      </c>
      <c r="C424" s="10" t="s">
        <v>940</v>
      </c>
      <c r="D424" s="13" t="s">
        <v>6</v>
      </c>
      <c r="E424" s="14">
        <v>1302</v>
      </c>
    </row>
    <row r="425" spans="1:5" s="7" customFormat="1" ht="15" customHeight="1">
      <c r="A425" s="13" t="s">
        <v>701</v>
      </c>
      <c r="B425" s="11" t="s">
        <v>702</v>
      </c>
      <c r="C425" s="10" t="s">
        <v>940</v>
      </c>
      <c r="D425" s="13" t="s">
        <v>6</v>
      </c>
      <c r="E425" s="14">
        <v>1302</v>
      </c>
    </row>
    <row r="426" spans="1:5" s="7" customFormat="1" ht="15" customHeight="1">
      <c r="A426" s="13" t="s">
        <v>709</v>
      </c>
      <c r="B426" s="11" t="s">
        <v>710</v>
      </c>
      <c r="C426" s="10" t="s">
        <v>940</v>
      </c>
      <c r="D426" s="13" t="s">
        <v>251</v>
      </c>
      <c r="E426" s="14">
        <v>1302</v>
      </c>
    </row>
    <row r="427" spans="1:5" s="7" customFormat="1" ht="15" customHeight="1">
      <c r="A427" s="13" t="s">
        <v>723</v>
      </c>
      <c r="B427" s="11" t="s">
        <v>724</v>
      </c>
      <c r="C427" s="10" t="s">
        <v>940</v>
      </c>
      <c r="D427" s="13" t="s">
        <v>251</v>
      </c>
      <c r="E427" s="14">
        <v>1302</v>
      </c>
    </row>
    <row r="428" spans="1:5" s="7" customFormat="1" ht="15" customHeight="1">
      <c r="A428" s="13" t="s">
        <v>721</v>
      </c>
      <c r="B428" s="11" t="s">
        <v>722</v>
      </c>
      <c r="C428" s="10" t="s">
        <v>940</v>
      </c>
      <c r="D428" s="13" t="s">
        <v>251</v>
      </c>
      <c r="E428" s="14">
        <v>1302</v>
      </c>
    </row>
    <row r="429" spans="1:5" s="7" customFormat="1" ht="15" customHeight="1">
      <c r="A429" s="13" t="s">
        <v>707</v>
      </c>
      <c r="B429" s="11" t="s">
        <v>708</v>
      </c>
      <c r="C429" s="10" t="s">
        <v>940</v>
      </c>
      <c r="D429" s="13" t="s">
        <v>251</v>
      </c>
      <c r="E429" s="14">
        <v>1302</v>
      </c>
    </row>
    <row r="430" spans="1:5" s="7" customFormat="1" ht="15" customHeight="1">
      <c r="A430" s="13" t="s">
        <v>715</v>
      </c>
      <c r="B430" s="11" t="s">
        <v>716</v>
      </c>
      <c r="C430" s="10" t="s">
        <v>940</v>
      </c>
      <c r="D430" s="13" t="s">
        <v>252</v>
      </c>
      <c r="E430" s="14">
        <v>1302</v>
      </c>
    </row>
    <row r="431" spans="1:5" s="7" customFormat="1" ht="15" customHeight="1">
      <c r="A431" s="13" t="s">
        <v>703</v>
      </c>
      <c r="B431" s="11" t="s">
        <v>704</v>
      </c>
      <c r="C431" s="10" t="s">
        <v>940</v>
      </c>
      <c r="D431" s="13" t="s">
        <v>252</v>
      </c>
      <c r="E431" s="14">
        <v>1302</v>
      </c>
    </row>
    <row r="432" spans="1:5" s="7" customFormat="1" ht="15" customHeight="1">
      <c r="A432" s="13" t="s">
        <v>717</v>
      </c>
      <c r="B432" s="11" t="s">
        <v>718</v>
      </c>
      <c r="C432" s="10" t="s">
        <v>940</v>
      </c>
      <c r="D432" s="13" t="s">
        <v>6</v>
      </c>
      <c r="E432" s="14">
        <v>1302</v>
      </c>
    </row>
    <row r="433" spans="1:5" s="7" customFormat="1" ht="15" customHeight="1">
      <c r="A433" s="13" t="s">
        <v>719</v>
      </c>
      <c r="B433" s="11" t="s">
        <v>720</v>
      </c>
      <c r="C433" s="10" t="s">
        <v>940</v>
      </c>
      <c r="D433" s="13" t="s">
        <v>251</v>
      </c>
      <c r="E433" s="14">
        <v>1302</v>
      </c>
    </row>
    <row r="434" spans="1:5" s="7" customFormat="1" ht="15" customHeight="1">
      <c r="A434" s="13" t="s">
        <v>699</v>
      </c>
      <c r="B434" s="11" t="s">
        <v>700</v>
      </c>
      <c r="C434" s="10" t="s">
        <v>940</v>
      </c>
      <c r="D434" s="13" t="s">
        <v>252</v>
      </c>
      <c r="E434" s="14">
        <v>1302</v>
      </c>
    </row>
    <row r="435" spans="1:5" s="7" customFormat="1" ht="15" customHeight="1">
      <c r="A435" s="13" t="s">
        <v>697</v>
      </c>
      <c r="B435" s="11" t="s">
        <v>698</v>
      </c>
      <c r="C435" s="10" t="s">
        <v>940</v>
      </c>
      <c r="D435" s="13" t="s">
        <v>6</v>
      </c>
      <c r="E435" s="14">
        <v>1302</v>
      </c>
    </row>
    <row r="436" spans="1:5" s="7" customFormat="1" ht="15" customHeight="1">
      <c r="A436" s="13" t="s">
        <v>705</v>
      </c>
      <c r="B436" s="11" t="s">
        <v>706</v>
      </c>
      <c r="C436" s="10" t="s">
        <v>940</v>
      </c>
      <c r="D436" s="13" t="s">
        <v>252</v>
      </c>
      <c r="E436" s="14">
        <v>1302</v>
      </c>
    </row>
    <row r="437" spans="1:5" s="7" customFormat="1" ht="15" customHeight="1">
      <c r="A437" s="13" t="s">
        <v>727</v>
      </c>
      <c r="B437" s="11" t="s">
        <v>728</v>
      </c>
      <c r="C437" s="10" t="s">
        <v>940</v>
      </c>
      <c r="D437" s="13" t="s">
        <v>253</v>
      </c>
      <c r="E437" s="14">
        <v>1302</v>
      </c>
    </row>
    <row r="438" spans="1:5" s="7" customFormat="1" ht="15" customHeight="1">
      <c r="A438" s="13" t="s">
        <v>731</v>
      </c>
      <c r="B438" s="11" t="s">
        <v>732</v>
      </c>
      <c r="C438" s="10" t="s">
        <v>940</v>
      </c>
      <c r="D438" s="13" t="s">
        <v>253</v>
      </c>
      <c r="E438" s="14">
        <v>1302</v>
      </c>
    </row>
    <row r="439" spans="1:5" s="7" customFormat="1" ht="15" customHeight="1">
      <c r="A439" s="13" t="s">
        <v>725</v>
      </c>
      <c r="B439" s="11" t="s">
        <v>726</v>
      </c>
      <c r="C439" s="10" t="s">
        <v>940</v>
      </c>
      <c r="D439" s="13" t="s">
        <v>253</v>
      </c>
      <c r="E439" s="14">
        <v>1302</v>
      </c>
    </row>
    <row r="440" spans="1:5" s="7" customFormat="1" ht="15" customHeight="1">
      <c r="A440" s="13" t="s">
        <v>770</v>
      </c>
      <c r="B440" s="11" t="s">
        <v>771</v>
      </c>
      <c r="C440" s="10" t="s">
        <v>940</v>
      </c>
      <c r="D440" s="13" t="s">
        <v>254</v>
      </c>
      <c r="E440" s="14">
        <v>1302</v>
      </c>
    </row>
    <row r="441" spans="1:5" s="7" customFormat="1" ht="15" customHeight="1">
      <c r="A441" s="13" t="s">
        <v>762</v>
      </c>
      <c r="B441" s="11" t="s">
        <v>763</v>
      </c>
      <c r="C441" s="10" t="s">
        <v>940</v>
      </c>
      <c r="D441" s="13" t="s">
        <v>253</v>
      </c>
      <c r="E441" s="14">
        <v>1302</v>
      </c>
    </row>
    <row r="442" spans="1:5" s="7" customFormat="1" ht="15" customHeight="1">
      <c r="A442" s="13" t="s">
        <v>747</v>
      </c>
      <c r="B442" s="11" t="s">
        <v>748</v>
      </c>
      <c r="C442" s="10" t="s">
        <v>940</v>
      </c>
      <c r="D442" s="13" t="s">
        <v>253</v>
      </c>
      <c r="E442" s="14">
        <v>1302</v>
      </c>
    </row>
    <row r="443" spans="1:5" s="7" customFormat="1" ht="15" customHeight="1">
      <c r="A443" s="13" t="s">
        <v>754</v>
      </c>
      <c r="B443" s="11" t="s">
        <v>755</v>
      </c>
      <c r="C443" s="10" t="s">
        <v>940</v>
      </c>
      <c r="D443" s="13" t="s">
        <v>254</v>
      </c>
      <c r="E443" s="14">
        <v>1302</v>
      </c>
    </row>
    <row r="444" spans="1:5" s="7" customFormat="1" ht="15" customHeight="1">
      <c r="A444" s="13" t="s">
        <v>760</v>
      </c>
      <c r="B444" s="11" t="s">
        <v>761</v>
      </c>
      <c r="C444" s="10" t="s">
        <v>940</v>
      </c>
      <c r="D444" s="13" t="s">
        <v>254</v>
      </c>
      <c r="E444" s="14">
        <v>1302</v>
      </c>
    </row>
    <row r="445" spans="1:5" s="7" customFormat="1" ht="15" customHeight="1">
      <c r="A445" s="13" t="s">
        <v>751</v>
      </c>
      <c r="B445" s="11" t="s">
        <v>938</v>
      </c>
      <c r="C445" s="10" t="s">
        <v>940</v>
      </c>
      <c r="D445" s="13" t="s">
        <v>253</v>
      </c>
      <c r="E445" s="14">
        <v>1302</v>
      </c>
    </row>
    <row r="446" spans="1:5" s="7" customFormat="1" ht="15" customHeight="1">
      <c r="A446" s="13" t="s">
        <v>737</v>
      </c>
      <c r="B446" s="11" t="s">
        <v>738</v>
      </c>
      <c r="C446" s="10" t="s">
        <v>940</v>
      </c>
      <c r="D446" s="13" t="s">
        <v>252</v>
      </c>
      <c r="E446" s="14">
        <v>1302</v>
      </c>
    </row>
    <row r="447" spans="1:5" s="7" customFormat="1" ht="15" customHeight="1">
      <c r="A447" s="13" t="s">
        <v>764</v>
      </c>
      <c r="B447" s="11" t="s">
        <v>765</v>
      </c>
      <c r="C447" s="10" t="s">
        <v>940</v>
      </c>
      <c r="D447" s="13" t="s">
        <v>254</v>
      </c>
      <c r="E447" s="14">
        <v>1302</v>
      </c>
    </row>
    <row r="448" spans="1:5" s="7" customFormat="1" ht="15" customHeight="1">
      <c r="A448" s="13" t="s">
        <v>756</v>
      </c>
      <c r="B448" s="11" t="s">
        <v>757</v>
      </c>
      <c r="C448" s="10" t="s">
        <v>940</v>
      </c>
      <c r="D448" s="13" t="s">
        <v>252</v>
      </c>
      <c r="E448" s="14">
        <v>1302</v>
      </c>
    </row>
    <row r="449" spans="1:5" s="7" customFormat="1" ht="15" customHeight="1">
      <c r="A449" s="13" t="s">
        <v>739</v>
      </c>
      <c r="B449" s="11" t="s">
        <v>740</v>
      </c>
      <c r="C449" s="10" t="s">
        <v>940</v>
      </c>
      <c r="D449" s="13" t="s">
        <v>252</v>
      </c>
      <c r="E449" s="14">
        <v>1302</v>
      </c>
    </row>
    <row r="450" spans="1:5" s="7" customFormat="1" ht="15" customHeight="1">
      <c r="A450" s="13" t="s">
        <v>743</v>
      </c>
      <c r="B450" s="11" t="s">
        <v>744</v>
      </c>
      <c r="C450" s="10" t="s">
        <v>940</v>
      </c>
      <c r="D450" s="13" t="s">
        <v>252</v>
      </c>
      <c r="E450" s="14">
        <v>1302</v>
      </c>
    </row>
    <row r="451" spans="1:5" s="7" customFormat="1" ht="15" customHeight="1">
      <c r="A451" s="13" t="s">
        <v>749</v>
      </c>
      <c r="B451" s="11" t="s">
        <v>750</v>
      </c>
      <c r="C451" s="10" t="s">
        <v>940</v>
      </c>
      <c r="D451" s="13" t="s">
        <v>254</v>
      </c>
      <c r="E451" s="14">
        <v>1302</v>
      </c>
    </row>
    <row r="452" spans="1:5" s="7" customFormat="1" ht="15" customHeight="1">
      <c r="A452" s="13" t="s">
        <v>741</v>
      </c>
      <c r="B452" s="11" t="s">
        <v>742</v>
      </c>
      <c r="C452" s="10" t="s">
        <v>940</v>
      </c>
      <c r="D452" s="13" t="s">
        <v>252</v>
      </c>
      <c r="E452" s="14">
        <v>1302</v>
      </c>
    </row>
    <row r="453" spans="1:5" s="7" customFormat="1" ht="15" customHeight="1">
      <c r="A453" s="13" t="s">
        <v>758</v>
      </c>
      <c r="B453" s="11" t="s">
        <v>759</v>
      </c>
      <c r="C453" s="10" t="s">
        <v>940</v>
      </c>
      <c r="D453" s="13" t="s">
        <v>254</v>
      </c>
      <c r="E453" s="14">
        <v>1302</v>
      </c>
    </row>
    <row r="454" spans="1:5" s="7" customFormat="1" ht="15" customHeight="1">
      <c r="A454" s="13" t="s">
        <v>752</v>
      </c>
      <c r="B454" s="11" t="s">
        <v>753</v>
      </c>
      <c r="C454" s="10" t="s">
        <v>940</v>
      </c>
      <c r="D454" s="13" t="s">
        <v>254</v>
      </c>
      <c r="E454" s="14">
        <v>1302</v>
      </c>
    </row>
    <row r="455" spans="1:5" s="7" customFormat="1" ht="15" customHeight="1">
      <c r="A455" s="13" t="s">
        <v>729</v>
      </c>
      <c r="B455" s="11" t="s">
        <v>730</v>
      </c>
      <c r="C455" s="10" t="s">
        <v>940</v>
      </c>
      <c r="D455" s="13" t="s">
        <v>253</v>
      </c>
      <c r="E455" s="14">
        <v>1302</v>
      </c>
    </row>
    <row r="456" spans="1:5" s="7" customFormat="1" ht="15" customHeight="1">
      <c r="A456" s="13" t="s">
        <v>733</v>
      </c>
      <c r="B456" s="11" t="s">
        <v>734</v>
      </c>
      <c r="C456" s="10" t="s">
        <v>940</v>
      </c>
      <c r="D456" s="13" t="s">
        <v>254</v>
      </c>
      <c r="E456" s="14">
        <v>1302</v>
      </c>
    </row>
    <row r="457" spans="1:5" s="7" customFormat="1" ht="15" customHeight="1">
      <c r="A457" s="13" t="s">
        <v>772</v>
      </c>
      <c r="B457" s="11" t="s">
        <v>773</v>
      </c>
      <c r="C457" s="10" t="s">
        <v>940</v>
      </c>
      <c r="D457" s="13" t="s">
        <v>254</v>
      </c>
      <c r="E457" s="14">
        <v>1302</v>
      </c>
    </row>
    <row r="458" spans="1:5" s="7" customFormat="1" ht="15" customHeight="1">
      <c r="A458" s="13" t="s">
        <v>766</v>
      </c>
      <c r="B458" s="11" t="s">
        <v>767</v>
      </c>
      <c r="C458" s="10" t="s">
        <v>940</v>
      </c>
      <c r="D458" s="13" t="s">
        <v>253</v>
      </c>
      <c r="E458" s="14">
        <v>1302</v>
      </c>
    </row>
    <row r="459" spans="1:5" s="7" customFormat="1" ht="15" customHeight="1">
      <c r="A459" s="13" t="s">
        <v>768</v>
      </c>
      <c r="B459" s="11" t="s">
        <v>769</v>
      </c>
      <c r="C459" s="10" t="s">
        <v>940</v>
      </c>
      <c r="D459" s="13" t="s">
        <v>253</v>
      </c>
      <c r="E459" s="14">
        <v>1302</v>
      </c>
    </row>
    <row r="460" spans="1:5" s="7" customFormat="1" ht="15" customHeight="1">
      <c r="A460" s="13" t="s">
        <v>735</v>
      </c>
      <c r="B460" s="11" t="s">
        <v>736</v>
      </c>
      <c r="C460" s="10" t="s">
        <v>940</v>
      </c>
      <c r="D460" s="13" t="s">
        <v>254</v>
      </c>
      <c r="E460" s="14">
        <v>1302</v>
      </c>
    </row>
    <row r="461" spans="1:5" s="7" customFormat="1" ht="15" customHeight="1">
      <c r="A461" s="13" t="s">
        <v>745</v>
      </c>
      <c r="B461" s="11" t="s">
        <v>746</v>
      </c>
      <c r="C461" s="10" t="s">
        <v>940</v>
      </c>
      <c r="D461" s="13" t="s">
        <v>253</v>
      </c>
      <c r="E461" s="14">
        <v>1302</v>
      </c>
    </row>
    <row r="462" spans="1:5" s="7" customFormat="1" ht="15" customHeight="1">
      <c r="A462" s="13"/>
      <c r="B462" s="11"/>
      <c r="C462" s="10"/>
      <c r="D462" s="13"/>
      <c r="E462" s="14"/>
    </row>
    <row r="463" spans="1:5" s="7" customFormat="1" ht="15" customHeight="1">
      <c r="A463" s="6" t="s">
        <v>934</v>
      </c>
      <c r="B463" s="18" t="s">
        <v>935</v>
      </c>
      <c r="C463" s="10" t="s">
        <v>940</v>
      </c>
      <c r="D463" s="6" t="s">
        <v>253</v>
      </c>
      <c r="E463" s="12">
        <v>1303</v>
      </c>
    </row>
    <row r="464" spans="1:5" ht="15" customHeight="1">
      <c r="A464" s="13"/>
      <c r="B464" s="11"/>
      <c r="C464" s="10"/>
      <c r="D464" s="13"/>
      <c r="E464" s="14"/>
    </row>
  </sheetData>
  <sortState ref="A2:F463">
    <sortCondition ref="B2:B463"/>
  </sortState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201204(Initial batch)</vt:lpstr>
      <vt:lpstr>201205</vt:lpstr>
      <vt:lpstr>INC-2017-01-00018 Total by Eng.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</dc:creator>
  <cp:lastModifiedBy>Horne, Theresa</cp:lastModifiedBy>
  <cp:lastPrinted>2017-09-19T00:54:55Z</cp:lastPrinted>
  <dcterms:created xsi:type="dcterms:W3CDTF">2017-09-13T05:08:39Z</dcterms:created>
  <dcterms:modified xsi:type="dcterms:W3CDTF">2017-10-24T21:32:45Z</dcterms:modified>
</cp:coreProperties>
</file>